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15"/>
  </bookViews>
  <sheets>
    <sheet name="行政许可" sheetId="2" r:id="rId1"/>
  </sheets>
  <definedNames>
    <definedName name="_xlnm._FilterDatabase" localSheetId="0" hidden="1">行政许可!$A$2:$AB$31</definedName>
  </definedNames>
  <calcPr calcId="144525"/>
</workbook>
</file>

<file path=xl/sharedStrings.xml><?xml version="1.0" encoding="utf-8"?>
<sst xmlns="http://schemas.openxmlformats.org/spreadsheetml/2006/main" count="163">
  <si>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</si>
  <si>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</si>
  <si>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</si>
  <si>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</si>
  <si>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</si>
  <si>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</si>
  <si>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</si>
  <si>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</si>
  <si>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</si>
  <si>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</si>
  <si>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</si>
  <si>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</si>
  <si>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</si>
  <si>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</si>
  <si>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</si>
  <si>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</si>
  <si>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</si>
  <si>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</si>
  <si>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</si>
  <si>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</si>
  <si>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</si>
  <si>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</si>
  <si>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</si>
  <si>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</si>
  <si>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</si>
  <si>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</si>
  <si>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</si>
  <si>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</si>
  <si>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</si>
  <si>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</si>
  <si>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</si>
  <si>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吉林省虹嘉建筑劳务分包有限公司</t>
  </si>
  <si>
    <t>法人及非法人组织</t>
  </si>
  <si>
    <t>91220302MACYCTQ266</t>
  </si>
  <si>
    <t>刘洪成</t>
  </si>
  <si>
    <t>身份证</t>
  </si>
  <si>
    <t>普通</t>
  </si>
  <si>
    <t>道路运输经营许可证</t>
  </si>
  <si>
    <t>吉交运管 四字 220302402760号</t>
  </si>
  <si>
    <t>货运</t>
  </si>
  <si>
    <t>2023-10-07</t>
  </si>
  <si>
    <t>2024-04-07</t>
  </si>
  <si>
    <t>四平市交通运输局</t>
  </si>
  <si>
    <t>11220300413126808N</t>
  </si>
  <si>
    <t>陈明远</t>
  </si>
  <si>
    <t>92220302MAD138974G</t>
  </si>
  <si>
    <t>吉交运管 四字 220302402763号</t>
  </si>
  <si>
    <t>2023-10-08</t>
  </si>
  <si>
    <t>2027-10-07</t>
  </si>
  <si>
    <t>赵迪</t>
  </si>
  <si>
    <t>92220303MAD096MM65</t>
  </si>
  <si>
    <t>吉交运管 四字 220303403366号</t>
  </si>
  <si>
    <t>王旭彪</t>
  </si>
  <si>
    <t>92220303MAD096188C</t>
  </si>
  <si>
    <t>吉交运管 四字 220303403367号</t>
  </si>
  <si>
    <t>蔡立明</t>
  </si>
  <si>
    <t>92220302MAD1HCJ24P</t>
  </si>
  <si>
    <t>吉交运管 四字 220302402768号</t>
  </si>
  <si>
    <t>2023-10-09</t>
  </si>
  <si>
    <t>2027-10-08</t>
  </si>
  <si>
    <t>项鹏飞</t>
  </si>
  <si>
    <t>92220302MAD1103A8L</t>
  </si>
  <si>
    <t>吉交运管 四字 220302402773号</t>
  </si>
  <si>
    <t>2023-10-10</t>
  </si>
  <si>
    <t>2027-10-09</t>
  </si>
  <si>
    <t>翟冠宝</t>
  </si>
  <si>
    <t>92220303MAD0BHM82A</t>
  </si>
  <si>
    <t>吉交运管 四字 220303403368号</t>
  </si>
  <si>
    <t>四平市铁西区孙海货车运输户</t>
  </si>
  <si>
    <t>个体工商户</t>
  </si>
  <si>
    <t>92220302MAD0CWPW49</t>
  </si>
  <si>
    <t>孙海洋</t>
  </si>
  <si>
    <t>吉交运管 四字 220302402769号</t>
  </si>
  <si>
    <t>四平市铁东区庆余五金产品店</t>
  </si>
  <si>
    <t>92220303MACXM7XP21</t>
  </si>
  <si>
    <t>曾庆余</t>
  </si>
  <si>
    <t>吉交运管 四字 220303403369号</t>
  </si>
  <si>
    <t>四平市铁东区任淼道路货物运输部</t>
  </si>
  <si>
    <t>92220303MACYYDQM6J</t>
  </si>
  <si>
    <t>任淼</t>
  </si>
  <si>
    <t>吉交运管 四字 220303403371号</t>
  </si>
  <si>
    <t>2023-10-11</t>
  </si>
  <si>
    <t>2027-10-10</t>
  </si>
  <si>
    <t>陆春地</t>
  </si>
  <si>
    <t>92220302MAD11BCJ9J</t>
  </si>
  <si>
    <t>吉交运管 四字 220303403370号</t>
  </si>
  <si>
    <t>四平市吉畅达运输有限公司</t>
  </si>
  <si>
    <t>91220303MAD0AWB53C</t>
  </si>
  <si>
    <t>瞿玭玭</t>
  </si>
  <si>
    <t>吉交运管 四字 220303403372号</t>
  </si>
  <si>
    <t>2024-04-11</t>
  </si>
  <si>
    <t>四平市超越物流有限公司</t>
  </si>
  <si>
    <t>91220303MACXTQQ2X7</t>
  </si>
  <si>
    <t>常秋月</t>
  </si>
  <si>
    <t>吉交运管 四字 220303403373号</t>
  </si>
  <si>
    <t>2024-04-08</t>
  </si>
  <si>
    <t>路明</t>
  </si>
  <si>
    <t>92220303MAD19AQT08</t>
  </si>
  <si>
    <t>吉交运管 四字 220303403374号</t>
  </si>
  <si>
    <t>2023-10-12</t>
  </si>
  <si>
    <t>2027-10-11</t>
  </si>
  <si>
    <t>宫雪</t>
  </si>
  <si>
    <t>92220303MAD1AL679A</t>
  </si>
  <si>
    <t>吉交运管 四字 220303403375号</t>
  </si>
  <si>
    <t>四平市铁西区大利日用品销售网店</t>
  </si>
  <si>
    <t>92220302MAD110QP76</t>
  </si>
  <si>
    <t>侯忠利</t>
  </si>
  <si>
    <t>吉交运管 四字 220302402774号</t>
  </si>
  <si>
    <t>赵彦君</t>
  </si>
  <si>
    <t>92220303MAD28CMW0J</t>
  </si>
  <si>
    <t>吉交运管 四字 220303403378号</t>
  </si>
  <si>
    <t>2023-10-19</t>
  </si>
  <si>
    <t>2027-10-18</t>
  </si>
  <si>
    <t>张权</t>
  </si>
  <si>
    <t>92220303MAD1QPY758</t>
  </si>
  <si>
    <t>吉交运管 四字 220303403380号</t>
  </si>
  <si>
    <t>张亮</t>
  </si>
  <si>
    <t>92220302MAD2J4X82N</t>
  </si>
  <si>
    <t>吉交运管 四字 220302402777号</t>
  </si>
  <si>
    <t>2023-10-20</t>
  </si>
  <si>
    <t>2027-10-19</t>
  </si>
  <si>
    <t>李佳</t>
  </si>
  <si>
    <t>92220302MA17KKJA1X</t>
  </si>
  <si>
    <t>吉交运管 四字 220302402775号</t>
  </si>
  <si>
    <t>庄广旭</t>
  </si>
  <si>
    <t>92220302MAD2P8WW6M</t>
  </si>
  <si>
    <t>吉交运管 四字 220302402779号</t>
  </si>
  <si>
    <t>2023-10-23</t>
  </si>
  <si>
    <t>2027-10-22</t>
  </si>
  <si>
    <t>四平市铁东区至强文具用品店</t>
  </si>
  <si>
    <t>92220303MAD1PH8G6L</t>
  </si>
  <si>
    <t>吕志强</t>
  </si>
  <si>
    <t>吉交运管 四字 220303403382号</t>
  </si>
  <si>
    <t>2023-10-24</t>
  </si>
  <si>
    <t>2027-10-23</t>
  </si>
  <si>
    <t>四平市铁东区福东办公用品店</t>
  </si>
  <si>
    <t>92220303MACXTHJ47D</t>
  </si>
  <si>
    <t>郭福东</t>
  </si>
  <si>
    <t>吉交运管 四字 220303403383号</t>
  </si>
  <si>
    <t>2023-10-26</t>
  </si>
  <si>
    <t>2027-10-25</t>
  </si>
  <si>
    <t>刘雪艳</t>
  </si>
  <si>
    <t>92220303MAD2KX4A9B</t>
  </si>
  <si>
    <t>吉交运管 四字 220303403384号</t>
  </si>
  <si>
    <t>2023-10-27</t>
  </si>
  <si>
    <t>2027-10-26</t>
  </si>
  <si>
    <t>苏博扬</t>
  </si>
  <si>
    <t>92220303MAD2D5445W</t>
  </si>
  <si>
    <t>吉交运管 四字 220303403386号</t>
  </si>
  <si>
    <t>东海龙</t>
  </si>
  <si>
    <t>92220302MAD0TDEB3H</t>
  </si>
  <si>
    <t>吉交运管 四字 220302402780号</t>
  </si>
  <si>
    <t>盖明会</t>
  </si>
  <si>
    <t>92220303MAD2CN9LX7</t>
  </si>
  <si>
    <t>吉交运管 四字 220303403385号</t>
  </si>
  <si>
    <t>孙中广</t>
  </si>
  <si>
    <t>92220303MAD2CQUH9T</t>
  </si>
  <si>
    <t>吉交运管 四字 220303403387号</t>
  </si>
  <si>
    <t>申维国</t>
  </si>
  <si>
    <t>92220303MAD2QC3W81</t>
  </si>
  <si>
    <t>吉交运管 四字 220303403388号</t>
  </si>
  <si>
    <t>2023-10-30</t>
  </si>
  <si>
    <t>2027-10-29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</si>
</sst>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微软雅黑"/>
      <charset val="0"/>
    </font>
    <font>
      <sz val="10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14</xdr:col>
      <xdr:colOff>85090</xdr:colOff>
      <xdr:row>4</xdr:row>
      <xdr:rowOff>12700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14</xdr:col>
      <xdr:colOff>85090</xdr:colOff>
      <xdr:row>4</xdr:row>
      <xdr:rowOff>12700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19</xdr:row>
      <xdr:rowOff>0</xdr:rowOff>
    </xdr:from>
    <xdr:to>
      <xdr:col>14</xdr:col>
      <xdr:colOff>85090</xdr:colOff>
      <xdr:row>20</xdr:row>
      <xdr:rowOff>12700</xdr:rowOff>
    </xdr:to>
    <xdr:sp>
      <xdr:nvSpPr>
        <xdr:cNvPr id="2" name="Host Control  1"/>
        <xdr:cNvSpPr/>
      </xdr:nvSpPr>
      <xdr:spPr>
        <a:xfrm>
          <a:off x="16029940" y="10477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19</xdr:row>
      <xdr:rowOff>0</xdr:rowOff>
    </xdr:from>
    <xdr:to>
      <xdr:col>14</xdr:col>
      <xdr:colOff>85090</xdr:colOff>
      <xdr:row>20</xdr:row>
      <xdr:rowOff>12700</xdr:rowOff>
    </xdr:to>
    <xdr:sp>
      <xdr:nvSpPr>
        <xdr:cNvPr id="3" name="Host Control  2"/>
        <xdr:cNvSpPr/>
      </xdr:nvSpPr>
      <xdr:spPr>
        <a:xfrm>
          <a:off x="16029940" y="10477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19</xdr:row>
      <xdr:rowOff>0</xdr:rowOff>
    </xdr:from>
    <xdr:to>
      <xdr:col>14</xdr:col>
      <xdr:colOff>85090</xdr:colOff>
      <xdr:row>20</xdr:row>
      <xdr:rowOff>12700</xdr:rowOff>
    </xdr:to>
    <xdr:sp>
      <xdr:nvSpPr>
        <xdr:cNvPr id="4" name="Host Control  1"/>
        <xdr:cNvSpPr/>
      </xdr:nvSpPr>
      <xdr:spPr>
        <a:xfrm>
          <a:off x="16029940" y="10477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19</xdr:row>
      <xdr:rowOff>0</xdr:rowOff>
    </xdr:from>
    <xdr:to>
      <xdr:col>14</xdr:col>
      <xdr:colOff>85090</xdr:colOff>
      <xdr:row>20</xdr:row>
      <xdr:rowOff>12700</xdr:rowOff>
    </xdr:to>
    <xdr:sp>
      <xdr:nvSpPr>
        <xdr:cNvPr id="5" name="Host Control  2"/>
        <xdr:cNvSpPr/>
      </xdr:nvSpPr>
      <xdr:spPr>
        <a:xfrm>
          <a:off x="16029940" y="10477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14</xdr:col>
      <xdr:colOff>85090</xdr:colOff>
      <xdr:row>24</xdr:row>
      <xdr:rowOff>12700</xdr:rowOff>
    </xdr:to>
    <xdr:sp>
      <xdr:nvSpPr>
        <xdr:cNvPr id="6" name="Host Control  1"/>
        <xdr:cNvSpPr/>
      </xdr:nvSpPr>
      <xdr:spPr>
        <a:xfrm>
          <a:off x="16029940" y="1282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14</xdr:col>
      <xdr:colOff>85090</xdr:colOff>
      <xdr:row>24</xdr:row>
      <xdr:rowOff>12700</xdr:rowOff>
    </xdr:to>
    <xdr:sp>
      <xdr:nvSpPr>
        <xdr:cNvPr id="7" name="Host Control  2"/>
        <xdr:cNvSpPr/>
      </xdr:nvSpPr>
      <xdr:spPr>
        <a:xfrm>
          <a:off x="16029940" y="1282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14</xdr:col>
      <xdr:colOff>85090</xdr:colOff>
      <xdr:row>24</xdr:row>
      <xdr:rowOff>12700</xdr:rowOff>
    </xdr:to>
    <xdr:sp>
      <xdr:nvSpPr>
        <xdr:cNvPr id="8" name="Host Control  1"/>
        <xdr:cNvSpPr/>
      </xdr:nvSpPr>
      <xdr:spPr>
        <a:xfrm>
          <a:off x="16029940" y="1282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14</xdr:col>
      <xdr:colOff>85090</xdr:colOff>
      <xdr:row>24</xdr:row>
      <xdr:rowOff>12700</xdr:rowOff>
    </xdr:to>
    <xdr:sp>
      <xdr:nvSpPr>
        <xdr:cNvPr id="9" name="Host Control  2"/>
        <xdr:cNvSpPr/>
      </xdr:nvSpPr>
      <xdr:spPr>
        <a:xfrm>
          <a:off x="16029940" y="128270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V31"/>
  <sheetViews>
    <sheetView tabSelected="1" zoomScale="85" zoomScaleNormal="85" workbookViewId="0">
      <selection activeCell="L15" sqref="L15"/>
    </sheetView>
  </sheetViews>
  <sheetFormatPr defaultColWidth="9" defaultRowHeight="13.5"/>
  <cols>
    <col min="1" max="1" width="7.775" style="4" customWidth="1"/>
    <col min="2" max="2" width="26.6166666666667" style="5" customWidth="1"/>
    <col min="3" max="3" width="15.3333333333333" style="6" customWidth="1"/>
    <col min="4" max="4" width="24.1083333333333" style="7" customWidth="1"/>
    <col min="5" max="6" width="13.2166666666667" style="8" customWidth="1"/>
    <col min="7" max="7" width="11" style="8" customWidth="1"/>
    <col min="8" max="8" width="15.3333333333333" style="8" customWidth="1"/>
    <col min="9" max="9" width="17.4416666666667" style="8" customWidth="1"/>
    <col min="10" max="10" width="11.2166666666667" style="6" customWidth="1"/>
    <col min="11" max="11" width="19.1083333333333" style="6" customWidth="1"/>
    <col min="12" max="12" width="23" style="7" customWidth="1"/>
    <col min="13" max="13" width="13" style="9" customWidth="1"/>
    <col min="14" max="14" width="11.8833333333333" style="8" customWidth="1"/>
    <col min="15" max="15" width="11.775" style="8" customWidth="1"/>
    <col min="16" max="17" width="9" style="8"/>
    <col min="18" max="18" width="14.6666666666667" style="10" customWidth="1"/>
    <col min="19" max="19" width="9" style="8"/>
    <col min="20" max="22" width="12.4416666666667" style="11" customWidth="1"/>
    <col min="23" max="26" width="9" style="8"/>
    <col min="27" max="27" width="12" style="8" customWidth="1"/>
    <col min="28" max="28" width="9" style="8"/>
  </cols>
  <sheetData>
    <row r="1" s="1" customFormat="1" ht="24" customHeight="1" spans="1:48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4" t="s">
        <v>5</v>
      </c>
      <c r="N1" s="12" t="s">
        <v>6</v>
      </c>
      <c r="O1" s="12" t="s">
        <v>7</v>
      </c>
      <c r="P1" s="12" t="s">
        <v>8</v>
      </c>
      <c r="Q1" s="12" t="s">
        <v>9</v>
      </c>
      <c r="R1" s="12" t="s">
        <v>10</v>
      </c>
      <c r="S1" s="12" t="s">
        <v>11</v>
      </c>
      <c r="T1" s="25" t="s">
        <v>12</v>
      </c>
      <c r="U1" s="25" t="s">
        <v>13</v>
      </c>
      <c r="V1" s="25" t="s">
        <v>14</v>
      </c>
      <c r="W1" s="12" t="s">
        <v>15</v>
      </c>
      <c r="X1" s="12" t="s">
        <v>16</v>
      </c>
      <c r="Y1" s="12" t="s">
        <v>17</v>
      </c>
      <c r="Z1" s="12" t="s">
        <v>18</v>
      </c>
      <c r="AA1" s="12" t="s">
        <v>19</v>
      </c>
      <c r="AB1" s="12" t="s">
        <v>20</v>
      </c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31"/>
    </row>
    <row r="2" s="1" customFormat="1" ht="36" customHeight="1" spans="1:48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2"/>
      <c r="O2" s="12"/>
      <c r="P2" s="12"/>
      <c r="Q2" s="12"/>
      <c r="R2" s="12"/>
      <c r="S2" s="12"/>
      <c r="T2" s="25"/>
      <c r="U2" s="25"/>
      <c r="V2" s="25"/>
      <c r="W2" s="12"/>
      <c r="X2" s="12"/>
      <c r="Y2" s="12"/>
      <c r="Z2" s="12"/>
      <c r="AA2" s="12"/>
      <c r="AB2" s="12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31"/>
    </row>
    <row r="3" s="2" customFormat="1" ht="50" customHeight="1" spans="1:48">
      <c r="A3" s="14">
        <v>1</v>
      </c>
      <c r="B3" s="15" t="s">
        <v>31</v>
      </c>
      <c r="C3" s="14" t="s">
        <v>32</v>
      </c>
      <c r="D3" s="16" t="s">
        <v>33</v>
      </c>
      <c r="E3" s="14"/>
      <c r="F3" s="14"/>
      <c r="G3" s="14"/>
      <c r="H3" s="14"/>
      <c r="I3" s="14"/>
      <c r="J3" s="19" t="s">
        <v>34</v>
      </c>
      <c r="K3" s="14" t="s">
        <v>35</v>
      </c>
      <c r="L3" s="20"/>
      <c r="M3" s="15"/>
      <c r="N3" s="14"/>
      <c r="O3" s="14"/>
      <c r="P3" s="14" t="s">
        <v>36</v>
      </c>
      <c r="Q3" s="26" t="s">
        <v>37</v>
      </c>
      <c r="R3" s="27" t="s">
        <v>38</v>
      </c>
      <c r="S3" s="14" t="s">
        <v>39</v>
      </c>
      <c r="T3" s="16" t="s">
        <v>40</v>
      </c>
      <c r="U3" s="16" t="s">
        <v>40</v>
      </c>
      <c r="V3" s="16" t="s">
        <v>41</v>
      </c>
      <c r="W3" s="14" t="s">
        <v>42</v>
      </c>
      <c r="X3" s="14" t="s">
        <v>43</v>
      </c>
      <c r="Y3" s="14"/>
      <c r="Z3" s="14" t="s">
        <v>42</v>
      </c>
      <c r="AA3" s="14"/>
      <c r="AB3" s="14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2"/>
    </row>
    <row r="4" s="3" customFormat="1" ht="50" customHeight="1" spans="1:28">
      <c r="A4" s="14">
        <v>2</v>
      </c>
      <c r="B4" s="15" t="s">
        <v>44</v>
      </c>
      <c r="C4" s="14" t="s">
        <v>5</v>
      </c>
      <c r="D4" s="16" t="s">
        <v>45</v>
      </c>
      <c r="E4" s="10"/>
      <c r="F4" s="10"/>
      <c r="G4" s="10"/>
      <c r="H4" s="10"/>
      <c r="I4" s="10"/>
      <c r="J4" s="15"/>
      <c r="K4" s="14"/>
      <c r="L4" s="20"/>
      <c r="M4" s="15" t="s">
        <v>44</v>
      </c>
      <c r="N4" s="10"/>
      <c r="O4" s="10"/>
      <c r="P4" s="14" t="s">
        <v>36</v>
      </c>
      <c r="Q4" s="26" t="s">
        <v>37</v>
      </c>
      <c r="R4" s="27" t="s">
        <v>46</v>
      </c>
      <c r="S4" s="14" t="s">
        <v>39</v>
      </c>
      <c r="T4" s="16" t="s">
        <v>47</v>
      </c>
      <c r="U4" s="16" t="s">
        <v>47</v>
      </c>
      <c r="V4" s="16" t="s">
        <v>48</v>
      </c>
      <c r="W4" s="14" t="s">
        <v>42</v>
      </c>
      <c r="X4" s="14" t="s">
        <v>43</v>
      </c>
      <c r="Y4" s="14"/>
      <c r="Z4" s="14" t="s">
        <v>42</v>
      </c>
      <c r="AA4" s="10"/>
      <c r="AB4" s="10"/>
    </row>
    <row r="5" s="3" customFormat="1" ht="50" customHeight="1" spans="1:28">
      <c r="A5" s="14">
        <v>3</v>
      </c>
      <c r="B5" s="15" t="s">
        <v>49</v>
      </c>
      <c r="C5" s="14" t="s">
        <v>5</v>
      </c>
      <c r="D5" s="16" t="s">
        <v>50</v>
      </c>
      <c r="E5" s="10"/>
      <c r="F5" s="10"/>
      <c r="G5" s="10"/>
      <c r="H5" s="10"/>
      <c r="I5" s="10"/>
      <c r="J5" s="5"/>
      <c r="K5" s="5"/>
      <c r="L5" s="21"/>
      <c r="M5" s="15" t="s">
        <v>49</v>
      </c>
      <c r="N5" s="10"/>
      <c r="O5" s="10"/>
      <c r="P5" s="14" t="s">
        <v>36</v>
      </c>
      <c r="Q5" s="26" t="s">
        <v>37</v>
      </c>
      <c r="R5" s="27" t="s">
        <v>51</v>
      </c>
      <c r="S5" s="14" t="s">
        <v>39</v>
      </c>
      <c r="T5" s="16" t="s">
        <v>47</v>
      </c>
      <c r="U5" s="16" t="s">
        <v>47</v>
      </c>
      <c r="V5" s="16" t="s">
        <v>48</v>
      </c>
      <c r="W5" s="14" t="s">
        <v>42</v>
      </c>
      <c r="X5" s="14" t="s">
        <v>43</v>
      </c>
      <c r="Y5" s="14"/>
      <c r="Z5" s="14" t="s">
        <v>42</v>
      </c>
      <c r="AA5" s="10"/>
      <c r="AB5" s="10"/>
    </row>
    <row r="6" ht="35" customHeight="1" spans="1:26">
      <c r="A6" s="14">
        <v>4</v>
      </c>
      <c r="B6" s="15" t="s">
        <v>52</v>
      </c>
      <c r="C6" s="14" t="s">
        <v>5</v>
      </c>
      <c r="D6" s="16" t="s">
        <v>53</v>
      </c>
      <c r="J6" s="15"/>
      <c r="L6" s="22"/>
      <c r="M6" s="15" t="s">
        <v>52</v>
      </c>
      <c r="P6" s="14" t="s">
        <v>36</v>
      </c>
      <c r="Q6" s="26" t="s">
        <v>37</v>
      </c>
      <c r="R6" s="27" t="s">
        <v>54</v>
      </c>
      <c r="S6" s="14" t="s">
        <v>39</v>
      </c>
      <c r="T6" s="16" t="s">
        <v>47</v>
      </c>
      <c r="U6" s="16" t="s">
        <v>47</v>
      </c>
      <c r="V6" s="16" t="s">
        <v>48</v>
      </c>
      <c r="W6" s="14" t="s">
        <v>42</v>
      </c>
      <c r="X6" s="14" t="s">
        <v>43</v>
      </c>
      <c r="Y6" s="14"/>
      <c r="Z6" s="14" t="s">
        <v>42</v>
      </c>
    </row>
    <row r="7" ht="39" customHeight="1" spans="1:26">
      <c r="A7" s="14">
        <v>5</v>
      </c>
      <c r="B7" s="15" t="s">
        <v>55</v>
      </c>
      <c r="C7" s="14" t="s">
        <v>5</v>
      </c>
      <c r="D7" s="16" t="s">
        <v>56</v>
      </c>
      <c r="J7" s="23"/>
      <c r="L7" s="24"/>
      <c r="M7" s="15" t="s">
        <v>55</v>
      </c>
      <c r="P7" s="14" t="s">
        <v>36</v>
      </c>
      <c r="Q7" s="26" t="s">
        <v>37</v>
      </c>
      <c r="R7" s="27" t="s">
        <v>57</v>
      </c>
      <c r="S7" s="14" t="s">
        <v>39</v>
      </c>
      <c r="T7" s="16" t="s">
        <v>58</v>
      </c>
      <c r="U7" s="16" t="s">
        <v>58</v>
      </c>
      <c r="V7" s="16" t="s">
        <v>59</v>
      </c>
      <c r="W7" s="14" t="s">
        <v>42</v>
      </c>
      <c r="X7" s="14" t="s">
        <v>43</v>
      </c>
      <c r="Y7" s="14"/>
      <c r="Z7" s="14" t="s">
        <v>42</v>
      </c>
    </row>
    <row r="8" ht="47" customHeight="1" spans="1:26">
      <c r="A8" s="14">
        <v>6</v>
      </c>
      <c r="B8" s="15" t="s">
        <v>60</v>
      </c>
      <c r="C8" s="14" t="s">
        <v>5</v>
      </c>
      <c r="D8" s="16" t="s">
        <v>61</v>
      </c>
      <c r="L8" s="22"/>
      <c r="M8" s="15" t="s">
        <v>60</v>
      </c>
      <c r="P8" s="14" t="s">
        <v>36</v>
      </c>
      <c r="Q8" s="26" t="s">
        <v>37</v>
      </c>
      <c r="R8" s="27" t="s">
        <v>62</v>
      </c>
      <c r="S8" s="14" t="s">
        <v>39</v>
      </c>
      <c r="T8" s="16" t="s">
        <v>63</v>
      </c>
      <c r="U8" s="16" t="s">
        <v>63</v>
      </c>
      <c r="V8" s="16" t="s">
        <v>64</v>
      </c>
      <c r="W8" s="14" t="s">
        <v>42</v>
      </c>
      <c r="X8" s="14" t="s">
        <v>43</v>
      </c>
      <c r="Y8" s="14"/>
      <c r="Z8" s="14" t="s">
        <v>42</v>
      </c>
    </row>
    <row r="9" ht="48" customHeight="1" spans="1:26">
      <c r="A9" s="14">
        <v>7</v>
      </c>
      <c r="B9" s="15" t="s">
        <v>65</v>
      </c>
      <c r="C9" s="14" t="s">
        <v>5</v>
      </c>
      <c r="D9" s="16" t="s">
        <v>66</v>
      </c>
      <c r="L9" s="22"/>
      <c r="M9" s="15" t="s">
        <v>65</v>
      </c>
      <c r="P9" s="14" t="s">
        <v>36</v>
      </c>
      <c r="Q9" s="26" t="s">
        <v>37</v>
      </c>
      <c r="R9" s="27" t="s">
        <v>67</v>
      </c>
      <c r="S9" s="14" t="s">
        <v>39</v>
      </c>
      <c r="T9" s="16" t="s">
        <v>63</v>
      </c>
      <c r="U9" s="16" t="s">
        <v>63</v>
      </c>
      <c r="V9" s="16" t="s">
        <v>64</v>
      </c>
      <c r="W9" s="14" t="s">
        <v>42</v>
      </c>
      <c r="X9" s="14" t="s">
        <v>43</v>
      </c>
      <c r="Y9" s="14"/>
      <c r="Z9" s="14" t="s">
        <v>42</v>
      </c>
    </row>
    <row r="10" ht="44" customHeight="1" spans="1:26">
      <c r="A10" s="14">
        <v>8</v>
      </c>
      <c r="B10" s="15" t="s">
        <v>68</v>
      </c>
      <c r="C10" s="14" t="s">
        <v>69</v>
      </c>
      <c r="D10" s="16" t="s">
        <v>70</v>
      </c>
      <c r="L10" s="22"/>
      <c r="M10" s="15" t="s">
        <v>71</v>
      </c>
      <c r="P10" s="14" t="s">
        <v>36</v>
      </c>
      <c r="Q10" s="26" t="s">
        <v>37</v>
      </c>
      <c r="R10" s="27" t="s">
        <v>72</v>
      </c>
      <c r="S10" s="14" t="s">
        <v>39</v>
      </c>
      <c r="T10" s="16" t="s">
        <v>63</v>
      </c>
      <c r="U10" s="16" t="s">
        <v>63</v>
      </c>
      <c r="V10" s="16" t="s">
        <v>64</v>
      </c>
      <c r="W10" s="14" t="s">
        <v>42</v>
      </c>
      <c r="X10" s="14" t="s">
        <v>43</v>
      </c>
      <c r="Y10" s="14"/>
      <c r="Z10" s="14" t="s">
        <v>42</v>
      </c>
    </row>
    <row r="11" ht="44" customHeight="1" spans="1:26">
      <c r="A11" s="14">
        <v>9</v>
      </c>
      <c r="B11" s="15" t="s">
        <v>73</v>
      </c>
      <c r="C11" s="14" t="s">
        <v>69</v>
      </c>
      <c r="D11" s="16" t="s">
        <v>74</v>
      </c>
      <c r="L11" s="22"/>
      <c r="M11" s="15" t="s">
        <v>75</v>
      </c>
      <c r="P11" s="14" t="s">
        <v>36</v>
      </c>
      <c r="Q11" s="26" t="s">
        <v>37</v>
      </c>
      <c r="R11" s="27" t="s">
        <v>76</v>
      </c>
      <c r="S11" s="14" t="s">
        <v>39</v>
      </c>
      <c r="T11" s="16" t="s">
        <v>63</v>
      </c>
      <c r="U11" s="16" t="s">
        <v>63</v>
      </c>
      <c r="V11" s="16" t="s">
        <v>64</v>
      </c>
      <c r="W11" s="14" t="s">
        <v>42</v>
      </c>
      <c r="X11" s="14" t="s">
        <v>43</v>
      </c>
      <c r="Y11" s="14"/>
      <c r="Z11" s="14" t="s">
        <v>42</v>
      </c>
    </row>
    <row r="12" ht="44" customHeight="1" spans="1:26">
      <c r="A12" s="14">
        <v>10</v>
      </c>
      <c r="B12" s="15" t="s">
        <v>77</v>
      </c>
      <c r="C12" s="14" t="s">
        <v>69</v>
      </c>
      <c r="D12" s="16" t="s">
        <v>78</v>
      </c>
      <c r="L12" s="22"/>
      <c r="M12" s="15" t="s">
        <v>79</v>
      </c>
      <c r="P12" s="14" t="s">
        <v>36</v>
      </c>
      <c r="Q12" s="26" t="s">
        <v>37</v>
      </c>
      <c r="R12" s="27" t="s">
        <v>80</v>
      </c>
      <c r="S12" s="14" t="s">
        <v>39</v>
      </c>
      <c r="T12" s="16" t="s">
        <v>81</v>
      </c>
      <c r="U12" s="16" t="s">
        <v>81</v>
      </c>
      <c r="V12" s="16" t="s">
        <v>82</v>
      </c>
      <c r="W12" s="14" t="s">
        <v>42</v>
      </c>
      <c r="X12" s="14" t="s">
        <v>43</v>
      </c>
      <c r="Y12" s="14"/>
      <c r="Z12" s="14" t="s">
        <v>42</v>
      </c>
    </row>
    <row r="13" ht="44" customHeight="1" spans="1:26">
      <c r="A13" s="14">
        <v>11</v>
      </c>
      <c r="B13" s="15" t="s">
        <v>83</v>
      </c>
      <c r="C13" s="14" t="s">
        <v>5</v>
      </c>
      <c r="D13" s="16" t="s">
        <v>84</v>
      </c>
      <c r="L13" s="22"/>
      <c r="M13" s="15" t="s">
        <v>83</v>
      </c>
      <c r="P13" s="14" t="s">
        <v>36</v>
      </c>
      <c r="Q13" s="26" t="s">
        <v>37</v>
      </c>
      <c r="R13" s="27" t="s">
        <v>85</v>
      </c>
      <c r="S13" s="14" t="s">
        <v>39</v>
      </c>
      <c r="T13" s="16" t="s">
        <v>81</v>
      </c>
      <c r="U13" s="16" t="s">
        <v>81</v>
      </c>
      <c r="V13" s="16" t="s">
        <v>82</v>
      </c>
      <c r="W13" s="14" t="s">
        <v>42</v>
      </c>
      <c r="X13" s="14" t="s">
        <v>43</v>
      </c>
      <c r="Y13" s="14"/>
      <c r="Z13" s="14" t="s">
        <v>42</v>
      </c>
    </row>
    <row r="14" ht="44" customHeight="1" spans="1:26">
      <c r="A14" s="14">
        <v>12</v>
      </c>
      <c r="B14" s="15" t="s">
        <v>86</v>
      </c>
      <c r="C14" s="14" t="s">
        <v>32</v>
      </c>
      <c r="D14" s="16" t="s">
        <v>87</v>
      </c>
      <c r="J14" s="6" t="s">
        <v>88</v>
      </c>
      <c r="K14" s="6" t="s">
        <v>35</v>
      </c>
      <c r="L14" s="22"/>
      <c r="M14" s="15"/>
      <c r="P14" s="14" t="s">
        <v>36</v>
      </c>
      <c r="Q14" s="26" t="s">
        <v>37</v>
      </c>
      <c r="R14" s="27" t="s">
        <v>89</v>
      </c>
      <c r="S14" s="14" t="s">
        <v>39</v>
      </c>
      <c r="T14" s="16" t="s">
        <v>81</v>
      </c>
      <c r="U14" s="16" t="s">
        <v>81</v>
      </c>
      <c r="V14" s="16" t="s">
        <v>90</v>
      </c>
      <c r="W14" s="14" t="s">
        <v>42</v>
      </c>
      <c r="X14" s="14" t="s">
        <v>43</v>
      </c>
      <c r="Y14" s="14"/>
      <c r="Z14" s="14" t="s">
        <v>42</v>
      </c>
    </row>
    <row r="15" ht="44" customHeight="1" spans="1:26">
      <c r="A15" s="14">
        <v>13</v>
      </c>
      <c r="B15" s="15" t="s">
        <v>91</v>
      </c>
      <c r="C15" s="6" t="s">
        <v>32</v>
      </c>
      <c r="D15" s="16" t="s">
        <v>92</v>
      </c>
      <c r="J15" s="6" t="s">
        <v>93</v>
      </c>
      <c r="K15" s="6" t="s">
        <v>35</v>
      </c>
      <c r="L15" s="22"/>
      <c r="M15" s="15"/>
      <c r="P15" s="14" t="s">
        <v>36</v>
      </c>
      <c r="Q15" s="26" t="s">
        <v>37</v>
      </c>
      <c r="R15" s="27" t="s">
        <v>94</v>
      </c>
      <c r="S15" s="14" t="s">
        <v>39</v>
      </c>
      <c r="T15" s="16" t="s">
        <v>81</v>
      </c>
      <c r="U15" s="16" t="s">
        <v>81</v>
      </c>
      <c r="V15" s="16" t="s">
        <v>95</v>
      </c>
      <c r="W15" s="14" t="s">
        <v>42</v>
      </c>
      <c r="X15" s="14" t="s">
        <v>43</v>
      </c>
      <c r="Y15" s="14"/>
      <c r="Z15" s="14" t="s">
        <v>42</v>
      </c>
    </row>
    <row r="16" ht="44" customHeight="1" spans="1:26">
      <c r="A16" s="14">
        <v>14</v>
      </c>
      <c r="B16" s="15" t="s">
        <v>96</v>
      </c>
      <c r="C16" s="6" t="s">
        <v>5</v>
      </c>
      <c r="D16" s="16" t="s">
        <v>97</v>
      </c>
      <c r="L16" s="22"/>
      <c r="M16" s="15" t="s">
        <v>96</v>
      </c>
      <c r="P16" s="14" t="s">
        <v>36</v>
      </c>
      <c r="Q16" s="26" t="s">
        <v>37</v>
      </c>
      <c r="R16" s="27" t="s">
        <v>98</v>
      </c>
      <c r="S16" s="14" t="s">
        <v>39</v>
      </c>
      <c r="T16" s="16" t="s">
        <v>99</v>
      </c>
      <c r="U16" s="16" t="s">
        <v>99</v>
      </c>
      <c r="V16" s="16" t="s">
        <v>100</v>
      </c>
      <c r="W16" s="14" t="s">
        <v>42</v>
      </c>
      <c r="X16" s="14" t="s">
        <v>43</v>
      </c>
      <c r="Y16" s="14"/>
      <c r="Z16" s="14" t="s">
        <v>42</v>
      </c>
    </row>
    <row r="17" ht="44" customHeight="1" spans="1:26">
      <c r="A17" s="14">
        <v>15</v>
      </c>
      <c r="B17" s="15" t="s">
        <v>101</v>
      </c>
      <c r="C17" s="6" t="s">
        <v>5</v>
      </c>
      <c r="D17" s="16" t="s">
        <v>102</v>
      </c>
      <c r="L17" s="22"/>
      <c r="M17" s="15" t="s">
        <v>101</v>
      </c>
      <c r="P17" s="14" t="s">
        <v>36</v>
      </c>
      <c r="Q17" s="26" t="s">
        <v>37</v>
      </c>
      <c r="R17" s="27" t="s">
        <v>103</v>
      </c>
      <c r="S17" s="14" t="s">
        <v>39</v>
      </c>
      <c r="T17" s="16" t="s">
        <v>99</v>
      </c>
      <c r="U17" s="16" t="s">
        <v>99</v>
      </c>
      <c r="V17" s="16" t="s">
        <v>100</v>
      </c>
      <c r="W17" s="14" t="s">
        <v>42</v>
      </c>
      <c r="X17" s="14" t="s">
        <v>43</v>
      </c>
      <c r="Y17" s="14"/>
      <c r="Z17" s="14" t="s">
        <v>42</v>
      </c>
    </row>
    <row r="18" ht="44" customHeight="1" spans="1:26">
      <c r="A18" s="14">
        <v>16</v>
      </c>
      <c r="B18" s="15" t="s">
        <v>104</v>
      </c>
      <c r="C18" s="6" t="s">
        <v>69</v>
      </c>
      <c r="D18" s="16" t="s">
        <v>105</v>
      </c>
      <c r="L18" s="22"/>
      <c r="M18" s="15" t="s">
        <v>106</v>
      </c>
      <c r="P18" s="14" t="s">
        <v>36</v>
      </c>
      <c r="Q18" s="26" t="s">
        <v>37</v>
      </c>
      <c r="R18" s="27" t="s">
        <v>107</v>
      </c>
      <c r="S18" s="14" t="s">
        <v>39</v>
      </c>
      <c r="T18" s="16" t="s">
        <v>99</v>
      </c>
      <c r="U18" s="28">
        <v>45211</v>
      </c>
      <c r="V18" s="28">
        <v>46671</v>
      </c>
      <c r="W18" s="14" t="s">
        <v>42</v>
      </c>
      <c r="X18" s="14" t="s">
        <v>43</v>
      </c>
      <c r="Y18" s="14"/>
      <c r="Z18" s="14" t="s">
        <v>42</v>
      </c>
    </row>
    <row r="19" s="2" customFormat="1" ht="50" customHeight="1" spans="1:48">
      <c r="A19" s="14">
        <v>1</v>
      </c>
      <c r="B19" s="15" t="s">
        <v>108</v>
      </c>
      <c r="C19" s="14" t="s">
        <v>5</v>
      </c>
      <c r="D19" s="16" t="s">
        <v>109</v>
      </c>
      <c r="E19" s="14"/>
      <c r="F19" s="14"/>
      <c r="G19" s="14"/>
      <c r="H19" s="14"/>
      <c r="I19" s="14"/>
      <c r="J19" s="19"/>
      <c r="K19" s="14"/>
      <c r="L19" s="20"/>
      <c r="M19" s="15" t="s">
        <v>108</v>
      </c>
      <c r="N19" s="14"/>
      <c r="O19" s="14"/>
      <c r="P19" s="14" t="s">
        <v>36</v>
      </c>
      <c r="Q19" s="26" t="s">
        <v>37</v>
      </c>
      <c r="R19" s="27" t="s">
        <v>110</v>
      </c>
      <c r="S19" s="14" t="s">
        <v>39</v>
      </c>
      <c r="T19" s="16" t="s">
        <v>111</v>
      </c>
      <c r="U19" s="16" t="s">
        <v>111</v>
      </c>
      <c r="V19" s="16" t="s">
        <v>112</v>
      </c>
      <c r="W19" s="14" t="s">
        <v>42</v>
      </c>
      <c r="X19" s="14" t="s">
        <v>43</v>
      </c>
      <c r="Y19" s="14"/>
      <c r="Z19" s="14" t="s">
        <v>42</v>
      </c>
      <c r="AA19" s="14"/>
      <c r="AB19" s="14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2"/>
    </row>
    <row r="20" s="3" customFormat="1" ht="50" customHeight="1" spans="1:28">
      <c r="A20" s="14">
        <v>2</v>
      </c>
      <c r="B20" s="15" t="s">
        <v>113</v>
      </c>
      <c r="C20" s="14" t="s">
        <v>5</v>
      </c>
      <c r="D20" s="16" t="s">
        <v>114</v>
      </c>
      <c r="E20" s="10"/>
      <c r="F20" s="10"/>
      <c r="G20" s="10"/>
      <c r="H20" s="10"/>
      <c r="I20" s="10"/>
      <c r="J20" s="15"/>
      <c r="K20" s="14"/>
      <c r="L20" s="20"/>
      <c r="M20" s="15" t="s">
        <v>113</v>
      </c>
      <c r="N20" s="10"/>
      <c r="O20" s="10"/>
      <c r="P20" s="14" t="s">
        <v>36</v>
      </c>
      <c r="Q20" s="26" t="s">
        <v>37</v>
      </c>
      <c r="R20" s="27" t="s">
        <v>115</v>
      </c>
      <c r="S20" s="14" t="s">
        <v>39</v>
      </c>
      <c r="T20" s="16" t="s">
        <v>111</v>
      </c>
      <c r="U20" s="16" t="s">
        <v>111</v>
      </c>
      <c r="V20" s="16" t="s">
        <v>112</v>
      </c>
      <c r="W20" s="14" t="s">
        <v>42</v>
      </c>
      <c r="X20" s="14" t="s">
        <v>43</v>
      </c>
      <c r="Y20" s="14"/>
      <c r="Z20" s="14" t="s">
        <v>42</v>
      </c>
      <c r="AA20" s="10"/>
      <c r="AB20" s="10"/>
    </row>
    <row r="21" s="3" customFormat="1" ht="50" customHeight="1" spans="1:28">
      <c r="A21" s="14">
        <v>3</v>
      </c>
      <c r="B21" s="15" t="s">
        <v>116</v>
      </c>
      <c r="C21" s="14" t="s">
        <v>5</v>
      </c>
      <c r="D21" s="16" t="s">
        <v>117</v>
      </c>
      <c r="E21" s="10"/>
      <c r="F21" s="10"/>
      <c r="G21" s="10"/>
      <c r="H21" s="10"/>
      <c r="I21" s="10"/>
      <c r="J21" s="5"/>
      <c r="K21" s="5"/>
      <c r="L21" s="21"/>
      <c r="M21" s="15" t="s">
        <v>116</v>
      </c>
      <c r="N21" s="10"/>
      <c r="O21" s="10"/>
      <c r="P21" s="14" t="s">
        <v>36</v>
      </c>
      <c r="Q21" s="26" t="s">
        <v>37</v>
      </c>
      <c r="R21" s="27" t="s">
        <v>118</v>
      </c>
      <c r="S21" s="14" t="s">
        <v>39</v>
      </c>
      <c r="T21" s="16" t="s">
        <v>119</v>
      </c>
      <c r="U21" s="16" t="s">
        <v>119</v>
      </c>
      <c r="V21" s="16" t="s">
        <v>120</v>
      </c>
      <c r="W21" s="14" t="s">
        <v>42</v>
      </c>
      <c r="X21" s="14" t="s">
        <v>43</v>
      </c>
      <c r="Y21" s="14"/>
      <c r="Z21" s="14" t="s">
        <v>42</v>
      </c>
      <c r="AA21" s="10"/>
      <c r="AB21" s="10"/>
    </row>
    <row r="22" ht="35" customHeight="1" spans="1:26">
      <c r="A22" s="14">
        <v>4</v>
      </c>
      <c r="B22" s="15" t="s">
        <v>121</v>
      </c>
      <c r="C22" s="14" t="s">
        <v>5</v>
      </c>
      <c r="D22" s="16" t="s">
        <v>122</v>
      </c>
      <c r="J22" s="15"/>
      <c r="L22" s="22"/>
      <c r="M22" s="15" t="s">
        <v>121</v>
      </c>
      <c r="P22" s="14" t="s">
        <v>36</v>
      </c>
      <c r="Q22" s="26" t="s">
        <v>37</v>
      </c>
      <c r="R22" s="27" t="s">
        <v>123</v>
      </c>
      <c r="S22" s="14" t="s">
        <v>39</v>
      </c>
      <c r="T22" s="16" t="s">
        <v>119</v>
      </c>
      <c r="U22" s="16" t="s">
        <v>119</v>
      </c>
      <c r="V22" s="16" t="s">
        <v>120</v>
      </c>
      <c r="W22" s="14" t="s">
        <v>42</v>
      </c>
      <c r="X22" s="14" t="s">
        <v>43</v>
      </c>
      <c r="Y22" s="14"/>
      <c r="Z22" s="14" t="s">
        <v>42</v>
      </c>
    </row>
    <row r="23" s="2" customFormat="1" ht="50" customHeight="1" spans="1:48">
      <c r="A23" s="14">
        <v>1</v>
      </c>
      <c r="B23" s="17" t="s">
        <v>124</v>
      </c>
      <c r="C23" s="14" t="s">
        <v>5</v>
      </c>
      <c r="D23" s="18" t="s">
        <v>125</v>
      </c>
      <c r="E23" s="14"/>
      <c r="F23" s="14"/>
      <c r="G23" s="14"/>
      <c r="H23" s="14"/>
      <c r="I23" s="14"/>
      <c r="J23" s="19"/>
      <c r="K23" s="14"/>
      <c r="L23" s="20"/>
      <c r="M23" s="15" t="s">
        <v>124</v>
      </c>
      <c r="N23" s="14"/>
      <c r="O23" s="14"/>
      <c r="P23" s="14" t="s">
        <v>36</v>
      </c>
      <c r="Q23" s="26" t="s">
        <v>37</v>
      </c>
      <c r="R23" s="27" t="s">
        <v>126</v>
      </c>
      <c r="S23" s="14" t="s">
        <v>39</v>
      </c>
      <c r="T23" s="18" t="s">
        <v>127</v>
      </c>
      <c r="U23" s="18" t="s">
        <v>127</v>
      </c>
      <c r="V23" s="18" t="s">
        <v>128</v>
      </c>
      <c r="W23" s="14" t="s">
        <v>42</v>
      </c>
      <c r="X23" s="14" t="s">
        <v>43</v>
      </c>
      <c r="Y23" s="14"/>
      <c r="Z23" s="14" t="s">
        <v>42</v>
      </c>
      <c r="AA23" s="14"/>
      <c r="AB23" s="14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2"/>
    </row>
    <row r="24" s="3" customFormat="1" ht="50" customHeight="1" spans="1:28">
      <c r="A24" s="14">
        <v>2</v>
      </c>
      <c r="B24" s="17" t="s">
        <v>129</v>
      </c>
      <c r="C24" s="14" t="s">
        <v>69</v>
      </c>
      <c r="D24" s="18" t="s">
        <v>130</v>
      </c>
      <c r="E24" s="10"/>
      <c r="F24" s="10"/>
      <c r="G24" s="10"/>
      <c r="H24" s="10"/>
      <c r="I24" s="10"/>
      <c r="J24" s="15"/>
      <c r="K24" s="14"/>
      <c r="L24" s="20"/>
      <c r="M24" s="15" t="s">
        <v>131</v>
      </c>
      <c r="N24" s="10"/>
      <c r="O24" s="10"/>
      <c r="P24" s="14" t="s">
        <v>36</v>
      </c>
      <c r="Q24" s="26" t="s">
        <v>37</v>
      </c>
      <c r="R24" s="27" t="s">
        <v>132</v>
      </c>
      <c r="S24" s="14" t="s">
        <v>39</v>
      </c>
      <c r="T24" s="18" t="s">
        <v>133</v>
      </c>
      <c r="U24" s="18" t="s">
        <v>133</v>
      </c>
      <c r="V24" s="18" t="s">
        <v>134</v>
      </c>
      <c r="W24" s="14" t="s">
        <v>42</v>
      </c>
      <c r="X24" s="14" t="s">
        <v>43</v>
      </c>
      <c r="Y24" s="14"/>
      <c r="Z24" s="14" t="s">
        <v>42</v>
      </c>
      <c r="AA24" s="10"/>
      <c r="AB24" s="10"/>
    </row>
    <row r="25" s="3" customFormat="1" ht="50" customHeight="1" spans="1:28">
      <c r="A25" s="14">
        <v>3</v>
      </c>
      <c r="B25" s="17" t="s">
        <v>135</v>
      </c>
      <c r="C25" s="14" t="s">
        <v>69</v>
      </c>
      <c r="D25" s="18" t="s">
        <v>136</v>
      </c>
      <c r="E25" s="10"/>
      <c r="F25" s="10"/>
      <c r="G25" s="10"/>
      <c r="H25" s="10"/>
      <c r="I25" s="10"/>
      <c r="J25" s="5"/>
      <c r="K25" s="5"/>
      <c r="L25" s="21"/>
      <c r="M25" s="15" t="s">
        <v>137</v>
      </c>
      <c r="N25" s="10"/>
      <c r="O25" s="10"/>
      <c r="P25" s="14" t="s">
        <v>36</v>
      </c>
      <c r="Q25" s="26" t="s">
        <v>37</v>
      </c>
      <c r="R25" s="27" t="s">
        <v>138</v>
      </c>
      <c r="S25" s="14" t="s">
        <v>39</v>
      </c>
      <c r="T25" s="18" t="s">
        <v>139</v>
      </c>
      <c r="U25" s="18" t="s">
        <v>139</v>
      </c>
      <c r="V25" s="18" t="s">
        <v>140</v>
      </c>
      <c r="W25" s="14" t="s">
        <v>42</v>
      </c>
      <c r="X25" s="14" t="s">
        <v>43</v>
      </c>
      <c r="Y25" s="14"/>
      <c r="Z25" s="14" t="s">
        <v>42</v>
      </c>
      <c r="AA25" s="10"/>
      <c r="AB25" s="10"/>
    </row>
    <row r="26" ht="35" customHeight="1" spans="1:26">
      <c r="A26" s="14">
        <v>4</v>
      </c>
      <c r="B26" s="17" t="s">
        <v>141</v>
      </c>
      <c r="C26" s="14" t="s">
        <v>5</v>
      </c>
      <c r="D26" s="18" t="s">
        <v>142</v>
      </c>
      <c r="J26" s="15"/>
      <c r="L26" s="22"/>
      <c r="M26" s="15" t="s">
        <v>141</v>
      </c>
      <c r="P26" s="14" t="s">
        <v>36</v>
      </c>
      <c r="Q26" s="26" t="s">
        <v>37</v>
      </c>
      <c r="R26" s="27" t="s">
        <v>143</v>
      </c>
      <c r="S26" s="14" t="s">
        <v>39</v>
      </c>
      <c r="T26" s="18" t="s">
        <v>144</v>
      </c>
      <c r="U26" s="18" t="s">
        <v>144</v>
      </c>
      <c r="V26" s="18" t="s">
        <v>145</v>
      </c>
      <c r="W26" s="14" t="s">
        <v>42</v>
      </c>
      <c r="X26" s="14" t="s">
        <v>43</v>
      </c>
      <c r="Y26" s="14"/>
      <c r="Z26" s="14" t="s">
        <v>42</v>
      </c>
    </row>
    <row r="27" ht="39" customHeight="1" spans="1:26">
      <c r="A27" s="14">
        <v>5</v>
      </c>
      <c r="B27" s="17" t="s">
        <v>146</v>
      </c>
      <c r="C27" s="14" t="s">
        <v>5</v>
      </c>
      <c r="D27" s="18" t="s">
        <v>147</v>
      </c>
      <c r="J27" s="23"/>
      <c r="L27" s="24"/>
      <c r="M27" s="15" t="s">
        <v>146</v>
      </c>
      <c r="P27" s="14" t="s">
        <v>36</v>
      </c>
      <c r="Q27" s="26" t="s">
        <v>37</v>
      </c>
      <c r="R27" s="27" t="s">
        <v>148</v>
      </c>
      <c r="S27" s="14" t="s">
        <v>39</v>
      </c>
      <c r="T27" s="18" t="s">
        <v>144</v>
      </c>
      <c r="U27" s="18" t="s">
        <v>144</v>
      </c>
      <c r="V27" s="18" t="s">
        <v>145</v>
      </c>
      <c r="W27" s="14" t="s">
        <v>42</v>
      </c>
      <c r="X27" s="14" t="s">
        <v>43</v>
      </c>
      <c r="Y27" s="14"/>
      <c r="Z27" s="14" t="s">
        <v>42</v>
      </c>
    </row>
    <row r="28" ht="47" customHeight="1" spans="1:26">
      <c r="A28" s="14">
        <v>6</v>
      </c>
      <c r="B28" s="17" t="s">
        <v>149</v>
      </c>
      <c r="C28" s="14" t="s">
        <v>5</v>
      </c>
      <c r="D28" s="18" t="s">
        <v>150</v>
      </c>
      <c r="L28" s="22"/>
      <c r="M28" s="15" t="s">
        <v>149</v>
      </c>
      <c r="P28" s="14" t="s">
        <v>36</v>
      </c>
      <c r="Q28" s="26" t="s">
        <v>37</v>
      </c>
      <c r="R28" s="27" t="s">
        <v>151</v>
      </c>
      <c r="S28" s="14" t="s">
        <v>39</v>
      </c>
      <c r="T28" s="18" t="s">
        <v>144</v>
      </c>
      <c r="U28" s="18" t="s">
        <v>144</v>
      </c>
      <c r="V28" s="18" t="s">
        <v>145</v>
      </c>
      <c r="W28" s="14" t="s">
        <v>42</v>
      </c>
      <c r="X28" s="14" t="s">
        <v>43</v>
      </c>
      <c r="Y28" s="14"/>
      <c r="Z28" s="14" t="s">
        <v>42</v>
      </c>
    </row>
    <row r="29" ht="48" customHeight="1" spans="1:26">
      <c r="A29" s="14">
        <v>7</v>
      </c>
      <c r="B29" s="17" t="s">
        <v>152</v>
      </c>
      <c r="C29" s="14" t="s">
        <v>5</v>
      </c>
      <c r="D29" s="18" t="s">
        <v>153</v>
      </c>
      <c r="L29" s="22"/>
      <c r="M29" s="15" t="s">
        <v>152</v>
      </c>
      <c r="P29" s="14" t="s">
        <v>36</v>
      </c>
      <c r="Q29" s="26" t="s">
        <v>37</v>
      </c>
      <c r="R29" s="27" t="s">
        <v>154</v>
      </c>
      <c r="S29" s="14" t="s">
        <v>39</v>
      </c>
      <c r="T29" s="18" t="s">
        <v>144</v>
      </c>
      <c r="U29" s="18" t="s">
        <v>144</v>
      </c>
      <c r="V29" s="18" t="s">
        <v>145</v>
      </c>
      <c r="W29" s="14" t="s">
        <v>42</v>
      </c>
      <c r="X29" s="14" t="s">
        <v>43</v>
      </c>
      <c r="Y29" s="14"/>
      <c r="Z29" s="14" t="s">
        <v>42</v>
      </c>
    </row>
    <row r="30" ht="44" customHeight="1" spans="1:26">
      <c r="A30" s="14">
        <v>8</v>
      </c>
      <c r="B30" s="17" t="s">
        <v>155</v>
      </c>
      <c r="C30" s="14" t="s">
        <v>5</v>
      </c>
      <c r="D30" s="18" t="s">
        <v>156</v>
      </c>
      <c r="L30" s="22"/>
      <c r="M30" s="15" t="s">
        <v>155</v>
      </c>
      <c r="P30" s="14" t="s">
        <v>36</v>
      </c>
      <c r="Q30" s="26" t="s">
        <v>37</v>
      </c>
      <c r="R30" s="27" t="s">
        <v>157</v>
      </c>
      <c r="S30" s="14" t="s">
        <v>39</v>
      </c>
      <c r="T30" s="18" t="s">
        <v>144</v>
      </c>
      <c r="U30" s="18" t="s">
        <v>144</v>
      </c>
      <c r="V30" s="18" t="s">
        <v>145</v>
      </c>
      <c r="W30" s="14" t="s">
        <v>42</v>
      </c>
      <c r="X30" s="14" t="s">
        <v>43</v>
      </c>
      <c r="Y30" s="14"/>
      <c r="Z30" s="14" t="s">
        <v>42</v>
      </c>
    </row>
    <row r="31" s="2" customFormat="1" ht="50" customHeight="1" spans="1:48">
      <c r="A31" s="14">
        <v>1</v>
      </c>
      <c r="B31" s="17" t="s">
        <v>158</v>
      </c>
      <c r="C31" s="14" t="s">
        <v>5</v>
      </c>
      <c r="D31" s="18" t="s">
        <v>159</v>
      </c>
      <c r="E31" s="14"/>
      <c r="F31" s="14"/>
      <c r="G31" s="14"/>
      <c r="H31" s="14"/>
      <c r="I31" s="14"/>
      <c r="J31" s="19"/>
      <c r="K31" s="14"/>
      <c r="L31" s="20"/>
      <c r="M31" s="15" t="s">
        <v>158</v>
      </c>
      <c r="N31" s="14"/>
      <c r="O31" s="14"/>
      <c r="P31" s="14" t="s">
        <v>36</v>
      </c>
      <c r="Q31" s="26" t="s">
        <v>37</v>
      </c>
      <c r="R31" s="27" t="s">
        <v>160</v>
      </c>
      <c r="S31" s="14" t="s">
        <v>39</v>
      </c>
      <c r="T31" s="18" t="s">
        <v>161</v>
      </c>
      <c r="U31" s="18" t="s">
        <v>161</v>
      </c>
      <c r="V31" s="18" t="s">
        <v>162</v>
      </c>
      <c r="W31" s="14" t="s">
        <v>42</v>
      </c>
      <c r="X31" s="14" t="s">
        <v>43</v>
      </c>
      <c r="Y31" s="14"/>
      <c r="Z31" s="14" t="s">
        <v>42</v>
      </c>
      <c r="AA31" s="14"/>
      <c r="AB31" s="14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2"/>
    </row>
  </sheetData>
  <autoFilter ref="A2:AB31"/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2">
    <dataValidation type="list" allowBlank="1" showInputMessage="1" showErrorMessage="1" sqref="K5 K19 K20 K21 K22 K23 K24 K25 K26 K27 K28 K29 K30 K31 K1:K2 K3:K4 K6:K10 K11:K18 K32:K1048576 M1:M2 M32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9 C20 C21 C22 C23 C24 C25 C26 C27 C28 C29 C30 C31 C1:C2 C3:C4 C5:C10 C11:C14 C15:C18 C32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2023-11-14T05:56:41Z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1D6E67321A474FEE9227ED479EA9757B_13</vt:lpwstr>
  </property>
</Properties>
</file>