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85"/>
  </bookViews>
  <sheets>
    <sheet name="行政处罚" sheetId="1" r:id="rId1"/>
  </sheets>
  <definedNames>
    <definedName name="_xlnm._FilterDatabase" localSheetId="0" hidden="1">行政处罚!$Z$3:$Z$10</definedName>
  </definedNames>
  <calcPr calcId="144525"/>
</workbook>
</file>

<file path=xl/sharedStrings.xml><?xml version="1.0" encoding="utf-8"?>
<sst xmlns="http://schemas.openxmlformats.org/spreadsheetml/2006/main" count="127">
  <si>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</si>
  <si>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</si>
  <si>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</si>
  <si>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</si>
  <si>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</si>
  <si>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</si>
  <si>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</si>
  <si>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</si>
  <si>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</si>
  <si>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</si>
  <si>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</si>
  <si>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</si>
  <si>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</si>
  <si>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</si>
  <si>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</si>
  <si>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</si>
  <si>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</si>
  <si>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</si>
  <si>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</si>
  <si>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</si>
  <si>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</si>
  <si>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</si>
  <si>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</si>
  <si>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</si>
  <si>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</si>
  <si>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</si>
  <si>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</si>
  <si>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</si>
  <si>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</si>
  <si>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</si>
  <si>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</si>
  <si>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</si>
  <si>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</si>
  <si>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</si>
  <si>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张志明</t>
  </si>
  <si>
    <t>四交处〔2024〕220300050015号</t>
  </si>
  <si>
    <t>道路运输经营者未按照规定的周期和频次进行车辆检验检测</t>
  </si>
  <si>
    <t>《道路运输车辆技术管理规定》第三十一条</t>
  </si>
  <si>
    <t>罚款</t>
  </si>
  <si>
    <t>四平市交通运输局</t>
  </si>
  <si>
    <t>11220300413126808N</t>
  </si>
  <si>
    <t>郑伟</t>
  </si>
  <si>
    <t>四交处〔2024〕220300100139号</t>
  </si>
  <si>
    <t>主动揽客</t>
  </si>
  <si>
    <t>《吉林省城市公共客运管理条例》第六十六条第一款第（一）项</t>
  </si>
  <si>
    <t>赵洪明</t>
  </si>
  <si>
    <t>四交处〔2024〕220300100118号</t>
  </si>
  <si>
    <t>拒载</t>
  </si>
  <si>
    <t>刘英浩</t>
  </si>
  <si>
    <t>四交处〔2024〕220300070073号</t>
  </si>
  <si>
    <t>未取得《网络预约出租汽车运输证》的</t>
  </si>
  <si>
    <t>《网络预约出租汽车经营服务管理暂行办法》第三十四条第一款第（二）项</t>
  </si>
  <si>
    <t>马小龙</t>
  </si>
  <si>
    <t>四交处〔2024〕220300100142号</t>
  </si>
  <si>
    <t>启用待租标志后拒载</t>
  </si>
  <si>
    <t>《吉林省城市公共客运管理条例》第六十七条第（一）项</t>
  </si>
  <si>
    <t>张志佳</t>
  </si>
  <si>
    <t>四交处〔2024〕220300100140号</t>
  </si>
  <si>
    <t>刘国辉</t>
  </si>
  <si>
    <t>四交处〔2024〕220300070072号</t>
  </si>
  <si>
    <t>未取得相应城市公共客运许可擅自从事经营活动</t>
  </si>
  <si>
    <t>《吉林省城市公共客运管理条例》第五十九条第一款</t>
  </si>
  <si>
    <t>李建东</t>
  </si>
  <si>
    <t>四交处〔2024〕220300100129号</t>
  </si>
  <si>
    <t>不按照规定使用计程计价设备,违规收费</t>
  </si>
  <si>
    <t>《巡游出租汽车经营服务管理规定》第四十八条第（三）项</t>
  </si>
  <si>
    <t>王兴雷</t>
  </si>
  <si>
    <t>四交处〔2024〕220300100125号</t>
  </si>
  <si>
    <t>甩客</t>
  </si>
  <si>
    <t>郭路玉</t>
  </si>
  <si>
    <t>四交处〔2024〕220300050016号</t>
  </si>
  <si>
    <t>侯金峰</t>
  </si>
  <si>
    <t>四交处〔2024〕220300100146号</t>
  </si>
  <si>
    <t>出租汽车经营者不按照规定使用文明用语</t>
  </si>
  <si>
    <t>《巡游出租汽车经营服务管理规定》第四十八条第（七）项</t>
  </si>
  <si>
    <t>赵连文</t>
  </si>
  <si>
    <t>四交处〔2024〕220300100145号</t>
  </si>
  <si>
    <t>未经乘客同意搭载他人乘车</t>
  </si>
  <si>
    <t>周大勇</t>
  </si>
  <si>
    <t>四交处〔2024〕220300100138号</t>
  </si>
  <si>
    <t>付少坤</t>
  </si>
  <si>
    <t>四交处〔2024〕220300100130号</t>
  </si>
  <si>
    <t>无出租汽车服务监督卡从事经营活动</t>
  </si>
  <si>
    <t>《吉林省城市公共客运管理条例》第六十六条第二款</t>
  </si>
  <si>
    <t>冯德伍</t>
  </si>
  <si>
    <t>四交处〔2024〕220300070071号</t>
  </si>
  <si>
    <t>胡明立</t>
  </si>
  <si>
    <t>四交处〔2024〕220300090017号</t>
  </si>
  <si>
    <t>未按照规定随车携带危险货物道路运输安全卡等行为的</t>
  </si>
  <si>
    <t>《危险货物道路运输安全管理办法》第六十一条第（一）项</t>
  </si>
  <si>
    <t>王晓杰</t>
  </si>
  <si>
    <t>四交处〔2024〕220300100126号</t>
  </si>
  <si>
    <t>李强</t>
  </si>
  <si>
    <t>四交处〔2024〕220300090016号</t>
  </si>
  <si>
    <t>姜利</t>
  </si>
  <si>
    <t>四交处〔2024〕220300050018号</t>
  </si>
  <si>
    <t>那顺巴雅尔</t>
  </si>
  <si>
    <t>四交处〔2024〕220300050017号</t>
  </si>
  <si>
    <t>修世军</t>
  </si>
  <si>
    <t>四交处〔2024〕220300100153号</t>
  </si>
  <si>
    <t>王修臣</t>
  </si>
  <si>
    <t>四交处〔2024〕220300100148号</t>
  </si>
  <si>
    <t>付阳</t>
  </si>
  <si>
    <t>四交处〔2024〕220300100141号</t>
  </si>
  <si>
    <t>刘帅</t>
  </si>
  <si>
    <t>四交处〔2024〕220300100136号</t>
  </si>
  <si>
    <t>武国富</t>
  </si>
  <si>
    <t>四交处〔2024〕220300070075号</t>
  </si>
  <si>
    <t>马占荣</t>
  </si>
  <si>
    <t>四交处〔2024〕220300100150号</t>
  </si>
  <si>
    <t>谢晓东</t>
  </si>
  <si>
    <t>四交处〔2024〕220300100149号</t>
  </si>
  <si>
    <t>高波</t>
  </si>
  <si>
    <t>四交处〔2024〕220300100151号</t>
  </si>
  <si>
    <t>赵旭国</t>
  </si>
  <si>
    <t>四交处〔2024〕220300090014号</t>
  </si>
  <si>
    <t>李伟</t>
  </si>
  <si>
    <t>四交处〔2024〕220300100158号</t>
  </si>
  <si>
    <t>乔金良</t>
  </si>
  <si>
    <t>四交处〔2024〕220300100157号</t>
  </si>
  <si>
    <t>何文海</t>
  </si>
  <si>
    <t>四交处〔2024〕220300050019号</t>
  </si>
  <si>
    <t>四交处〔2024〕220300100161号</t>
  </si>
  <si>
    <t>尤勇</t>
  </si>
  <si>
    <t>四交处〔2024〕220300050020号</t>
  </si>
  <si>
    <t>赵志生</t>
  </si>
  <si>
    <t>四交处〔2024〕220300100147号</t>
  </si>
</sst>
</file>

<file path=xl/styles.xml><?xml version="1.0" encoding="utf-8"?>
<styleSheet xmlns="http://schemas.openxmlformats.org/spreadsheetml/2006/main">
  <numFmts count="7">
    <numFmt numFmtId="176" formatCode="0.000000_ "/>
    <numFmt numFmtId="177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77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wrapText="1"/>
    </xf>
    <xf numFmtId="14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7"/>
  <sheetViews>
    <sheetView tabSelected="1" zoomScale="85" zoomScaleNormal="85" topLeftCell="C1" workbookViewId="0">
      <selection activeCell="M3" sqref="M3:N37"/>
    </sheetView>
  </sheetViews>
  <sheetFormatPr defaultColWidth="9" defaultRowHeight="16.5"/>
  <cols>
    <col min="1" max="1" width="7.75" style="2" customWidth="1"/>
    <col min="2" max="2" width="22.1333333333333" style="2" customWidth="1"/>
    <col min="3" max="3" width="19.25" style="2" customWidth="1"/>
    <col min="4" max="4" width="24.1333333333333" style="3" customWidth="1"/>
    <col min="5" max="5" width="10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2.6333333333333" style="2" customWidth="1"/>
    <col min="11" max="11" width="10.5" style="2" customWidth="1"/>
    <col min="12" max="12" width="17.3833333333333" style="2" customWidth="1"/>
    <col min="13" max="13" width="7.5" style="2" customWidth="1"/>
    <col min="14" max="14" width="23.5" style="2" customWidth="1"/>
    <col min="15" max="15" width="14.5" style="2" customWidth="1"/>
    <col min="16" max="16" width="9" style="2"/>
    <col min="17" max="17" width="33.1333333333333" style="2" customWidth="1"/>
    <col min="18" max="20" width="9" style="2"/>
    <col min="21" max="21" width="11.5" style="2"/>
    <col min="22" max="22" width="15.3833333333333" style="2" customWidth="1"/>
    <col min="23" max="23" width="12.3833333333333" style="2" customWidth="1"/>
    <col min="24" max="26" width="12.3833333333333" style="4" customWidth="1"/>
    <col min="27" max="30" width="12.3833333333333" style="2" customWidth="1"/>
    <col min="31" max="31" width="15" style="2" customWidth="1"/>
    <col min="32" max="16384" width="9" style="1"/>
  </cols>
  <sheetData>
    <row r="1" ht="24" customHeight="1" spans="1:31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10" t="s">
        <v>15</v>
      </c>
      <c r="Y1" s="10" t="s">
        <v>16</v>
      </c>
      <c r="Z1" s="10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ht="33" spans="1:31">
      <c r="A2" s="5"/>
      <c r="B2" s="5"/>
      <c r="C2" s="5"/>
      <c r="D2" s="6" t="s">
        <v>23</v>
      </c>
      <c r="E2" s="6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5"/>
      <c r="P2" s="5"/>
      <c r="Q2" s="5"/>
      <c r="R2" s="5"/>
      <c r="S2" s="5"/>
      <c r="T2" s="5"/>
      <c r="U2" s="5"/>
      <c r="V2" s="5"/>
      <c r="W2" s="5"/>
      <c r="X2" s="10"/>
      <c r="Y2" s="10"/>
      <c r="Z2" s="10"/>
      <c r="AA2" s="5"/>
      <c r="AB2" s="5"/>
      <c r="AC2" s="5"/>
      <c r="AD2" s="5"/>
      <c r="AE2" s="5"/>
    </row>
    <row r="3" ht="94.5" spans="1:30">
      <c r="A3" s="2">
        <v>1</v>
      </c>
      <c r="B3" s="8" t="s">
        <v>34</v>
      </c>
      <c r="C3" s="2" t="s">
        <v>5</v>
      </c>
      <c r="D3" s="8"/>
      <c r="J3" s="8"/>
      <c r="K3" s="8"/>
      <c r="L3" s="8"/>
      <c r="M3" s="9"/>
      <c r="N3" s="8"/>
      <c r="O3" s="8" t="s">
        <v>35</v>
      </c>
      <c r="P3" s="8" t="s">
        <v>36</v>
      </c>
      <c r="Q3" s="8" t="s">
        <v>36</v>
      </c>
      <c r="R3" s="8" t="s">
        <v>37</v>
      </c>
      <c r="S3" s="11" t="s">
        <v>38</v>
      </c>
      <c r="T3" s="11" t="s">
        <v>38</v>
      </c>
      <c r="U3" s="12">
        <v>0.15</v>
      </c>
      <c r="X3" s="13">
        <v>45635</v>
      </c>
      <c r="Y3" s="13">
        <v>45635</v>
      </c>
      <c r="Z3" s="13">
        <v>46730</v>
      </c>
      <c r="AA3" s="2" t="s">
        <v>39</v>
      </c>
      <c r="AB3" s="2" t="s">
        <v>40</v>
      </c>
      <c r="AC3" s="2" t="s">
        <v>39</v>
      </c>
      <c r="AD3" s="2" t="s">
        <v>40</v>
      </c>
    </row>
    <row r="4" ht="94.5" spans="1:30">
      <c r="A4" s="2">
        <v>2</v>
      </c>
      <c r="B4" s="8" t="s">
        <v>41</v>
      </c>
      <c r="C4" s="2" t="s">
        <v>5</v>
      </c>
      <c r="D4" s="8"/>
      <c r="J4" s="8"/>
      <c r="K4" s="8"/>
      <c r="L4" s="8"/>
      <c r="M4" s="9"/>
      <c r="N4" s="8"/>
      <c r="O4" s="8" t="s">
        <v>42</v>
      </c>
      <c r="P4" s="8" t="s">
        <v>43</v>
      </c>
      <c r="Q4" s="8" t="s">
        <v>43</v>
      </c>
      <c r="R4" s="8" t="s">
        <v>44</v>
      </c>
      <c r="S4" s="11" t="s">
        <v>38</v>
      </c>
      <c r="T4" s="11" t="s">
        <v>38</v>
      </c>
      <c r="U4" s="12">
        <v>0.02</v>
      </c>
      <c r="X4" s="13">
        <v>45635</v>
      </c>
      <c r="Y4" s="13">
        <v>45635</v>
      </c>
      <c r="Z4" s="13">
        <v>46730</v>
      </c>
      <c r="AA4" s="2" t="s">
        <v>39</v>
      </c>
      <c r="AB4" s="2" t="s">
        <v>40</v>
      </c>
      <c r="AC4" s="2" t="s">
        <v>39</v>
      </c>
      <c r="AD4" s="2" t="s">
        <v>40</v>
      </c>
    </row>
    <row r="5" s="1" customFormat="1" ht="94.5" spans="1:31">
      <c r="A5" s="2">
        <v>3</v>
      </c>
      <c r="B5" s="8" t="s">
        <v>45</v>
      </c>
      <c r="C5" s="2" t="s">
        <v>5</v>
      </c>
      <c r="D5" s="8"/>
      <c r="E5" s="2"/>
      <c r="F5" s="2"/>
      <c r="G5" s="2"/>
      <c r="H5" s="2"/>
      <c r="I5" s="2"/>
      <c r="J5" s="8"/>
      <c r="K5" s="8"/>
      <c r="L5" s="8"/>
      <c r="M5" s="9"/>
      <c r="N5" s="8"/>
      <c r="O5" s="8" t="s">
        <v>46</v>
      </c>
      <c r="P5" s="8" t="s">
        <v>47</v>
      </c>
      <c r="Q5" s="8" t="s">
        <v>47</v>
      </c>
      <c r="R5" s="8" t="s">
        <v>44</v>
      </c>
      <c r="S5" s="11" t="s">
        <v>38</v>
      </c>
      <c r="T5" s="11" t="s">
        <v>38</v>
      </c>
      <c r="U5" s="12">
        <v>0.02</v>
      </c>
      <c r="V5" s="9"/>
      <c r="W5" s="9"/>
      <c r="X5" s="13">
        <v>45635</v>
      </c>
      <c r="Y5" s="13">
        <v>45635</v>
      </c>
      <c r="Z5" s="13">
        <v>46730</v>
      </c>
      <c r="AA5" s="2" t="s">
        <v>39</v>
      </c>
      <c r="AB5" s="2" t="s">
        <v>40</v>
      </c>
      <c r="AC5" s="2" t="s">
        <v>39</v>
      </c>
      <c r="AD5" s="2" t="s">
        <v>40</v>
      </c>
      <c r="AE5" s="2"/>
    </row>
    <row r="6" ht="121.5" spans="1:30">
      <c r="A6" s="2">
        <v>4</v>
      </c>
      <c r="B6" s="8" t="s">
        <v>48</v>
      </c>
      <c r="C6" s="2" t="s">
        <v>5</v>
      </c>
      <c r="D6" s="8"/>
      <c r="J6" s="8"/>
      <c r="L6" s="8"/>
      <c r="M6" s="9"/>
      <c r="N6" s="8"/>
      <c r="O6" s="8" t="s">
        <v>49</v>
      </c>
      <c r="P6" s="8" t="s">
        <v>50</v>
      </c>
      <c r="Q6" s="8" t="s">
        <v>50</v>
      </c>
      <c r="R6" s="8" t="s">
        <v>51</v>
      </c>
      <c r="S6" s="11" t="s">
        <v>38</v>
      </c>
      <c r="T6" s="11" t="s">
        <v>38</v>
      </c>
      <c r="U6" s="12">
        <v>0.4</v>
      </c>
      <c r="X6" s="13">
        <v>45636</v>
      </c>
      <c r="Y6" s="13">
        <v>45636</v>
      </c>
      <c r="Z6" s="14">
        <v>46731</v>
      </c>
      <c r="AA6" s="2" t="s">
        <v>39</v>
      </c>
      <c r="AB6" s="2" t="s">
        <v>40</v>
      </c>
      <c r="AC6" s="2" t="s">
        <v>39</v>
      </c>
      <c r="AD6" s="2" t="s">
        <v>40</v>
      </c>
    </row>
    <row r="7" ht="94.5" spans="1:30">
      <c r="A7" s="2">
        <v>5</v>
      </c>
      <c r="B7" s="8" t="s">
        <v>52</v>
      </c>
      <c r="C7" s="2" t="s">
        <v>5</v>
      </c>
      <c r="D7" s="8"/>
      <c r="J7" s="8"/>
      <c r="L7" s="8"/>
      <c r="M7" s="9"/>
      <c r="N7" s="8"/>
      <c r="O7" s="8" t="s">
        <v>53</v>
      </c>
      <c r="P7" s="8" t="s">
        <v>54</v>
      </c>
      <c r="Q7" s="8" t="s">
        <v>54</v>
      </c>
      <c r="R7" s="8" t="s">
        <v>55</v>
      </c>
      <c r="S7" s="11" t="s">
        <v>38</v>
      </c>
      <c r="T7" s="11" t="s">
        <v>38</v>
      </c>
      <c r="U7" s="12">
        <v>0.02</v>
      </c>
      <c r="X7" s="14">
        <v>45636</v>
      </c>
      <c r="Y7" s="14">
        <v>45636</v>
      </c>
      <c r="Z7" s="14">
        <v>46731</v>
      </c>
      <c r="AA7" s="2" t="s">
        <v>39</v>
      </c>
      <c r="AB7" s="2" t="s">
        <v>40</v>
      </c>
      <c r="AC7" s="2" t="s">
        <v>39</v>
      </c>
      <c r="AD7" s="2" t="s">
        <v>40</v>
      </c>
    </row>
    <row r="8" ht="94.5" spans="1:30">
      <c r="A8" s="2">
        <v>6</v>
      </c>
      <c r="B8" s="8" t="s">
        <v>56</v>
      </c>
      <c r="C8" s="2" t="s">
        <v>5</v>
      </c>
      <c r="D8" s="8"/>
      <c r="J8" s="8"/>
      <c r="L8" s="8"/>
      <c r="M8" s="9"/>
      <c r="N8" s="8"/>
      <c r="O8" s="8" t="s">
        <v>57</v>
      </c>
      <c r="P8" s="8" t="s">
        <v>43</v>
      </c>
      <c r="Q8" s="8" t="s">
        <v>43</v>
      </c>
      <c r="R8" s="8" t="s">
        <v>44</v>
      </c>
      <c r="S8" s="11" t="s">
        <v>38</v>
      </c>
      <c r="T8" s="11" t="s">
        <v>38</v>
      </c>
      <c r="U8" s="15">
        <v>0.03</v>
      </c>
      <c r="X8" s="14">
        <v>45636</v>
      </c>
      <c r="Y8" s="14">
        <v>45636</v>
      </c>
      <c r="Z8" s="14">
        <v>46731</v>
      </c>
      <c r="AA8" s="2" t="s">
        <v>39</v>
      </c>
      <c r="AB8" s="2" t="s">
        <v>40</v>
      </c>
      <c r="AC8" s="2" t="s">
        <v>39</v>
      </c>
      <c r="AD8" s="2" t="s">
        <v>40</v>
      </c>
    </row>
    <row r="9" ht="81" spans="1:30">
      <c r="A9" s="2">
        <v>7</v>
      </c>
      <c r="B9" s="8" t="s">
        <v>58</v>
      </c>
      <c r="C9" s="2" t="s">
        <v>5</v>
      </c>
      <c r="D9" s="8"/>
      <c r="J9" s="8"/>
      <c r="L9" s="8"/>
      <c r="M9" s="9"/>
      <c r="N9" s="8"/>
      <c r="O9" s="8" t="s">
        <v>59</v>
      </c>
      <c r="P9" s="8" t="s">
        <v>60</v>
      </c>
      <c r="Q9" s="8" t="s">
        <v>60</v>
      </c>
      <c r="R9" s="8" t="s">
        <v>61</v>
      </c>
      <c r="S9" s="11" t="s">
        <v>38</v>
      </c>
      <c r="T9" s="11" t="s">
        <v>38</v>
      </c>
      <c r="U9" s="15">
        <v>0.7</v>
      </c>
      <c r="X9" s="14">
        <v>45636</v>
      </c>
      <c r="Y9" s="14">
        <v>45636</v>
      </c>
      <c r="Z9" s="14">
        <v>46731</v>
      </c>
      <c r="AA9" s="2" t="s">
        <v>39</v>
      </c>
      <c r="AB9" s="2" t="s">
        <v>40</v>
      </c>
      <c r="AC9" s="2" t="s">
        <v>39</v>
      </c>
      <c r="AD9" s="2" t="s">
        <v>40</v>
      </c>
    </row>
    <row r="10" ht="94.5" spans="1:30">
      <c r="A10" s="2">
        <v>8</v>
      </c>
      <c r="B10" s="8" t="s">
        <v>62</v>
      </c>
      <c r="C10" s="2" t="s">
        <v>5</v>
      </c>
      <c r="D10" s="8"/>
      <c r="J10" s="8"/>
      <c r="L10" s="8"/>
      <c r="M10" s="9"/>
      <c r="N10" s="8"/>
      <c r="O10" s="8" t="s">
        <v>63</v>
      </c>
      <c r="P10" s="8" t="s">
        <v>64</v>
      </c>
      <c r="Q10" s="8" t="s">
        <v>64</v>
      </c>
      <c r="R10" s="8" t="s">
        <v>65</v>
      </c>
      <c r="S10" s="11" t="s">
        <v>38</v>
      </c>
      <c r="T10" s="11" t="s">
        <v>38</v>
      </c>
      <c r="U10" s="15">
        <v>0.02</v>
      </c>
      <c r="X10" s="14">
        <v>45636</v>
      </c>
      <c r="Y10" s="14">
        <v>45636</v>
      </c>
      <c r="Z10" s="14">
        <v>46731</v>
      </c>
      <c r="AA10" s="2" t="s">
        <v>39</v>
      </c>
      <c r="AB10" s="2" t="s">
        <v>40</v>
      </c>
      <c r="AC10" s="2" t="s">
        <v>39</v>
      </c>
      <c r="AD10" s="2" t="s">
        <v>40</v>
      </c>
    </row>
    <row r="11" ht="94.5" spans="1:30">
      <c r="A11" s="2">
        <v>9</v>
      </c>
      <c r="B11" s="8" t="s">
        <v>66</v>
      </c>
      <c r="C11" s="2" t="s">
        <v>5</v>
      </c>
      <c r="D11" s="8"/>
      <c r="J11" s="8"/>
      <c r="L11" s="8"/>
      <c r="M11" s="9"/>
      <c r="N11" s="8"/>
      <c r="O11" s="8" t="s">
        <v>67</v>
      </c>
      <c r="P11" s="8" t="s">
        <v>68</v>
      </c>
      <c r="Q11" s="8" t="s">
        <v>68</v>
      </c>
      <c r="R11" s="8" t="s">
        <v>44</v>
      </c>
      <c r="S11" s="11" t="s">
        <v>38</v>
      </c>
      <c r="T11" s="11" t="s">
        <v>38</v>
      </c>
      <c r="U11" s="15">
        <v>0.02</v>
      </c>
      <c r="X11" s="14">
        <v>45636</v>
      </c>
      <c r="Y11" s="14">
        <v>45636</v>
      </c>
      <c r="Z11" s="14">
        <v>46731</v>
      </c>
      <c r="AA11" s="2" t="s">
        <v>39</v>
      </c>
      <c r="AB11" s="2" t="s">
        <v>40</v>
      </c>
      <c r="AC11" s="2" t="s">
        <v>39</v>
      </c>
      <c r="AD11" s="2" t="s">
        <v>40</v>
      </c>
    </row>
    <row r="12" ht="94.5" spans="1:30">
      <c r="A12" s="2">
        <v>10</v>
      </c>
      <c r="B12" s="8" t="s">
        <v>69</v>
      </c>
      <c r="C12" s="2" t="s">
        <v>5</v>
      </c>
      <c r="D12" s="8"/>
      <c r="J12" s="8"/>
      <c r="L12" s="8"/>
      <c r="M12" s="9"/>
      <c r="N12" s="8"/>
      <c r="O12" s="8" t="s">
        <v>70</v>
      </c>
      <c r="P12" s="8" t="s">
        <v>36</v>
      </c>
      <c r="Q12" s="8" t="s">
        <v>36</v>
      </c>
      <c r="R12" s="8" t="s">
        <v>37</v>
      </c>
      <c r="S12" s="11" t="s">
        <v>38</v>
      </c>
      <c r="T12" s="11" t="s">
        <v>38</v>
      </c>
      <c r="U12" s="15">
        <v>0.15</v>
      </c>
      <c r="X12" s="14">
        <v>45637</v>
      </c>
      <c r="Y12" s="14">
        <v>45637</v>
      </c>
      <c r="Z12" s="14">
        <v>46732</v>
      </c>
      <c r="AA12" s="2" t="s">
        <v>39</v>
      </c>
      <c r="AB12" s="2" t="s">
        <v>40</v>
      </c>
      <c r="AC12" s="2" t="s">
        <v>39</v>
      </c>
      <c r="AD12" s="2" t="s">
        <v>40</v>
      </c>
    </row>
    <row r="13" ht="94.5" spans="1:30">
      <c r="A13" s="2">
        <v>11</v>
      </c>
      <c r="B13" s="8" t="s">
        <v>71</v>
      </c>
      <c r="C13" s="2" t="s">
        <v>5</v>
      </c>
      <c r="D13" s="8"/>
      <c r="J13" s="8"/>
      <c r="L13" s="8"/>
      <c r="M13" s="9"/>
      <c r="N13" s="8"/>
      <c r="O13" s="8" t="s">
        <v>72</v>
      </c>
      <c r="P13" s="8" t="s">
        <v>73</v>
      </c>
      <c r="Q13" s="8" t="s">
        <v>73</v>
      </c>
      <c r="R13" s="8" t="s">
        <v>74</v>
      </c>
      <c r="S13" s="11" t="s">
        <v>38</v>
      </c>
      <c r="T13" s="11" t="s">
        <v>38</v>
      </c>
      <c r="U13" s="16">
        <v>0.02</v>
      </c>
      <c r="X13" s="14">
        <v>45637</v>
      </c>
      <c r="Y13" s="14">
        <v>45637</v>
      </c>
      <c r="Z13" s="14">
        <v>46732</v>
      </c>
      <c r="AA13" s="2" t="s">
        <v>39</v>
      </c>
      <c r="AB13" s="2" t="s">
        <v>40</v>
      </c>
      <c r="AC13" s="2" t="s">
        <v>39</v>
      </c>
      <c r="AD13" s="2" t="s">
        <v>40</v>
      </c>
    </row>
    <row r="14" ht="94.5" spans="1:30">
      <c r="A14" s="2">
        <v>12</v>
      </c>
      <c r="B14" s="8" t="s">
        <v>75</v>
      </c>
      <c r="C14" s="2" t="s">
        <v>5</v>
      </c>
      <c r="D14" s="8"/>
      <c r="J14" s="8"/>
      <c r="L14" s="8"/>
      <c r="M14" s="9"/>
      <c r="N14" s="8"/>
      <c r="O14" s="8" t="s">
        <v>76</v>
      </c>
      <c r="P14" s="8" t="s">
        <v>77</v>
      </c>
      <c r="Q14" s="8" t="s">
        <v>77</v>
      </c>
      <c r="R14" s="8" t="s">
        <v>55</v>
      </c>
      <c r="S14" s="11" t="s">
        <v>38</v>
      </c>
      <c r="T14" s="11" t="s">
        <v>38</v>
      </c>
      <c r="U14" s="16">
        <v>0.02</v>
      </c>
      <c r="X14" s="14">
        <v>45637</v>
      </c>
      <c r="Y14" s="14">
        <v>45637</v>
      </c>
      <c r="Z14" s="14">
        <v>46732</v>
      </c>
      <c r="AA14" s="2" t="s">
        <v>39</v>
      </c>
      <c r="AB14" s="2" t="s">
        <v>40</v>
      </c>
      <c r="AC14" s="2" t="s">
        <v>39</v>
      </c>
      <c r="AD14" s="2" t="s">
        <v>40</v>
      </c>
    </row>
    <row r="15" ht="94.5" spans="1:30">
      <c r="A15" s="2">
        <v>13</v>
      </c>
      <c r="B15" s="8" t="s">
        <v>78</v>
      </c>
      <c r="C15" s="2" t="s">
        <v>5</v>
      </c>
      <c r="D15" s="8"/>
      <c r="J15" s="8"/>
      <c r="L15" s="8"/>
      <c r="M15" s="9"/>
      <c r="N15" s="8"/>
      <c r="O15" s="8" t="s">
        <v>79</v>
      </c>
      <c r="P15" s="8" t="s">
        <v>64</v>
      </c>
      <c r="Q15" s="8" t="s">
        <v>64</v>
      </c>
      <c r="R15" s="8" t="s">
        <v>65</v>
      </c>
      <c r="S15" s="11" t="s">
        <v>38</v>
      </c>
      <c r="T15" s="11" t="s">
        <v>38</v>
      </c>
      <c r="U15" s="16">
        <v>0.02</v>
      </c>
      <c r="X15" s="14">
        <v>45637</v>
      </c>
      <c r="Y15" s="14">
        <v>45637</v>
      </c>
      <c r="Z15" s="14">
        <v>46732</v>
      </c>
      <c r="AA15" s="2" t="s">
        <v>39</v>
      </c>
      <c r="AB15" s="2" t="s">
        <v>40</v>
      </c>
      <c r="AC15" s="2" t="s">
        <v>39</v>
      </c>
      <c r="AD15" s="2" t="s">
        <v>40</v>
      </c>
    </row>
    <row r="16" ht="81" spans="1:30">
      <c r="A16" s="2">
        <v>14</v>
      </c>
      <c r="B16" s="8" t="s">
        <v>80</v>
      </c>
      <c r="C16" s="2" t="s">
        <v>5</v>
      </c>
      <c r="D16" s="8"/>
      <c r="J16" s="8"/>
      <c r="L16" s="8"/>
      <c r="M16" s="9"/>
      <c r="N16" s="8"/>
      <c r="O16" s="8" t="s">
        <v>81</v>
      </c>
      <c r="P16" s="8" t="s">
        <v>82</v>
      </c>
      <c r="Q16" s="8" t="s">
        <v>82</v>
      </c>
      <c r="R16" s="8" t="s">
        <v>83</v>
      </c>
      <c r="S16" s="11" t="s">
        <v>38</v>
      </c>
      <c r="T16" s="11" t="s">
        <v>38</v>
      </c>
      <c r="U16" s="16">
        <v>0.05</v>
      </c>
      <c r="X16" s="14">
        <v>45637</v>
      </c>
      <c r="Y16" s="14">
        <v>45637</v>
      </c>
      <c r="Z16" s="14">
        <v>46732</v>
      </c>
      <c r="AA16" s="2" t="s">
        <v>39</v>
      </c>
      <c r="AB16" s="2" t="s">
        <v>40</v>
      </c>
      <c r="AC16" s="2" t="s">
        <v>39</v>
      </c>
      <c r="AD16" s="2" t="s">
        <v>40</v>
      </c>
    </row>
    <row r="17" ht="81" spans="1:30">
      <c r="A17" s="2">
        <v>15</v>
      </c>
      <c r="B17" s="8" t="s">
        <v>84</v>
      </c>
      <c r="C17" s="2" t="s">
        <v>5</v>
      </c>
      <c r="D17" s="8"/>
      <c r="J17" s="8"/>
      <c r="L17" s="8"/>
      <c r="M17" s="9"/>
      <c r="N17" s="8"/>
      <c r="O17" s="8" t="s">
        <v>85</v>
      </c>
      <c r="P17" s="8" t="s">
        <v>60</v>
      </c>
      <c r="Q17" s="8" t="s">
        <v>60</v>
      </c>
      <c r="R17" s="8" t="s">
        <v>61</v>
      </c>
      <c r="S17" s="11" t="s">
        <v>38</v>
      </c>
      <c r="T17" s="11" t="s">
        <v>38</v>
      </c>
      <c r="U17" s="16">
        <v>0.5</v>
      </c>
      <c r="X17" s="14">
        <v>45637</v>
      </c>
      <c r="Y17" s="14">
        <v>45637</v>
      </c>
      <c r="Z17" s="14">
        <v>46732</v>
      </c>
      <c r="AA17" s="2" t="s">
        <v>39</v>
      </c>
      <c r="AB17" s="2" t="s">
        <v>40</v>
      </c>
      <c r="AC17" s="2" t="s">
        <v>39</v>
      </c>
      <c r="AD17" s="2" t="s">
        <v>40</v>
      </c>
    </row>
    <row r="18" s="1" customFormat="1" ht="94.5" spans="1:31">
      <c r="A18" s="2">
        <v>3</v>
      </c>
      <c r="B18" s="8" t="s">
        <v>86</v>
      </c>
      <c r="C18" s="2" t="s">
        <v>5</v>
      </c>
      <c r="D18" s="8"/>
      <c r="E18" s="2"/>
      <c r="F18" s="2"/>
      <c r="G18" s="2"/>
      <c r="H18" s="2"/>
      <c r="I18" s="2"/>
      <c r="J18" s="8"/>
      <c r="K18" s="8"/>
      <c r="L18" s="8"/>
      <c r="M18" s="9"/>
      <c r="N18" s="8"/>
      <c r="O18" s="8" t="s">
        <v>87</v>
      </c>
      <c r="P18" s="8" t="s">
        <v>88</v>
      </c>
      <c r="Q18" s="8" t="s">
        <v>88</v>
      </c>
      <c r="R18" s="8" t="s">
        <v>89</v>
      </c>
      <c r="S18" s="11" t="s">
        <v>38</v>
      </c>
      <c r="T18" s="11" t="s">
        <v>38</v>
      </c>
      <c r="U18" s="12">
        <v>0.15</v>
      </c>
      <c r="V18" s="9"/>
      <c r="W18" s="9"/>
      <c r="X18" s="13">
        <v>45629</v>
      </c>
      <c r="Y18" s="13">
        <v>45629</v>
      </c>
      <c r="Z18" s="13">
        <v>46724</v>
      </c>
      <c r="AA18" s="2" t="s">
        <v>39</v>
      </c>
      <c r="AB18" s="2" t="s">
        <v>40</v>
      </c>
      <c r="AC18" s="2" t="s">
        <v>39</v>
      </c>
      <c r="AD18" s="2" t="s">
        <v>40</v>
      </c>
      <c r="AE18" s="2"/>
    </row>
    <row r="19" s="1" customFormat="1" ht="94.5" spans="1:31">
      <c r="A19" s="2">
        <v>4</v>
      </c>
      <c r="B19" s="8" t="s">
        <v>90</v>
      </c>
      <c r="C19" s="2" t="s">
        <v>5</v>
      </c>
      <c r="D19" s="8"/>
      <c r="E19" s="2"/>
      <c r="F19" s="2"/>
      <c r="G19" s="2"/>
      <c r="H19" s="2"/>
      <c r="I19" s="2"/>
      <c r="J19" s="8"/>
      <c r="K19" s="2"/>
      <c r="L19" s="8"/>
      <c r="M19" s="9"/>
      <c r="N19" s="8"/>
      <c r="O19" s="8" t="s">
        <v>91</v>
      </c>
      <c r="P19" s="8" t="s">
        <v>43</v>
      </c>
      <c r="Q19" s="8" t="s">
        <v>43</v>
      </c>
      <c r="R19" s="8" t="s">
        <v>44</v>
      </c>
      <c r="S19" s="11" t="s">
        <v>38</v>
      </c>
      <c r="T19" s="11" t="s">
        <v>38</v>
      </c>
      <c r="U19" s="12">
        <v>0.02</v>
      </c>
      <c r="V19" s="2"/>
      <c r="W19" s="2"/>
      <c r="X19" s="13">
        <v>45629</v>
      </c>
      <c r="Y19" s="13">
        <v>45629</v>
      </c>
      <c r="Z19" s="13">
        <v>46724</v>
      </c>
      <c r="AA19" s="2" t="s">
        <v>39</v>
      </c>
      <c r="AB19" s="2" t="s">
        <v>40</v>
      </c>
      <c r="AC19" s="2" t="s">
        <v>39</v>
      </c>
      <c r="AD19" s="2" t="s">
        <v>40</v>
      </c>
      <c r="AE19" s="2"/>
    </row>
    <row r="20" s="1" customFormat="1" ht="121.5" spans="1:31">
      <c r="A20" s="2">
        <v>5</v>
      </c>
      <c r="B20" s="8" t="s">
        <v>92</v>
      </c>
      <c r="C20" s="2" t="s">
        <v>5</v>
      </c>
      <c r="D20" s="8"/>
      <c r="E20" s="2"/>
      <c r="F20" s="2"/>
      <c r="G20" s="2"/>
      <c r="H20" s="2"/>
      <c r="I20" s="2"/>
      <c r="J20" s="8"/>
      <c r="K20" s="2"/>
      <c r="L20" s="8"/>
      <c r="M20" s="9"/>
      <c r="N20" s="8"/>
      <c r="O20" s="8" t="s">
        <v>93</v>
      </c>
      <c r="P20" s="8" t="s">
        <v>50</v>
      </c>
      <c r="Q20" s="8" t="s">
        <v>50</v>
      </c>
      <c r="R20" s="8" t="s">
        <v>51</v>
      </c>
      <c r="S20" s="11" t="s">
        <v>38</v>
      </c>
      <c r="T20" s="11" t="s">
        <v>38</v>
      </c>
      <c r="U20" s="12">
        <v>0.4</v>
      </c>
      <c r="V20" s="2"/>
      <c r="W20" s="2"/>
      <c r="X20" s="13">
        <v>45631</v>
      </c>
      <c r="Y20" s="13">
        <v>45631</v>
      </c>
      <c r="Z20" s="13">
        <v>46726</v>
      </c>
      <c r="AA20" s="2" t="s">
        <v>39</v>
      </c>
      <c r="AB20" s="2" t="s">
        <v>40</v>
      </c>
      <c r="AC20" s="2" t="s">
        <v>39</v>
      </c>
      <c r="AD20" s="2" t="s">
        <v>40</v>
      </c>
      <c r="AE20" s="2"/>
    </row>
    <row r="21" s="1" customFormat="1" ht="94.5" spans="1:31">
      <c r="A21" s="2">
        <v>1</v>
      </c>
      <c r="B21" s="8" t="s">
        <v>94</v>
      </c>
      <c r="C21" s="2" t="s">
        <v>5</v>
      </c>
      <c r="D21" s="8"/>
      <c r="E21" s="2"/>
      <c r="F21" s="2"/>
      <c r="G21" s="2"/>
      <c r="H21" s="2"/>
      <c r="I21" s="2"/>
      <c r="J21" s="8"/>
      <c r="K21" s="8"/>
      <c r="L21" s="8"/>
      <c r="M21" s="9"/>
      <c r="N21" s="8"/>
      <c r="O21" s="8" t="s">
        <v>95</v>
      </c>
      <c r="P21" s="8" t="s">
        <v>36</v>
      </c>
      <c r="Q21" s="8" t="s">
        <v>36</v>
      </c>
      <c r="R21" s="8" t="s">
        <v>37</v>
      </c>
      <c r="S21" s="11" t="s">
        <v>38</v>
      </c>
      <c r="T21" s="11" t="s">
        <v>38</v>
      </c>
      <c r="U21" s="12">
        <v>0.15</v>
      </c>
      <c r="V21" s="2"/>
      <c r="W21" s="2"/>
      <c r="X21" s="17">
        <v>45638</v>
      </c>
      <c r="Y21" s="17">
        <v>45638</v>
      </c>
      <c r="Z21" s="17">
        <v>46733</v>
      </c>
      <c r="AA21" s="2" t="s">
        <v>39</v>
      </c>
      <c r="AB21" s="2" t="s">
        <v>40</v>
      </c>
      <c r="AC21" s="2" t="s">
        <v>39</v>
      </c>
      <c r="AD21" s="2" t="s">
        <v>40</v>
      </c>
      <c r="AE21" s="2"/>
    </row>
    <row r="22" s="1" customFormat="1" ht="94.5" spans="1:31">
      <c r="A22" s="2">
        <v>2</v>
      </c>
      <c r="B22" s="8" t="s">
        <v>96</v>
      </c>
      <c r="C22" s="2" t="s">
        <v>5</v>
      </c>
      <c r="D22" s="8"/>
      <c r="E22" s="2"/>
      <c r="F22" s="2"/>
      <c r="G22" s="2"/>
      <c r="H22" s="2"/>
      <c r="I22" s="2"/>
      <c r="J22" s="8"/>
      <c r="K22" s="8"/>
      <c r="L22" s="8"/>
      <c r="M22" s="9"/>
      <c r="N22" s="8"/>
      <c r="O22" s="8" t="s">
        <v>97</v>
      </c>
      <c r="P22" s="8" t="s">
        <v>36</v>
      </c>
      <c r="Q22" s="8" t="s">
        <v>36</v>
      </c>
      <c r="R22" s="8" t="s">
        <v>37</v>
      </c>
      <c r="S22" s="11" t="s">
        <v>38</v>
      </c>
      <c r="T22" s="11" t="s">
        <v>38</v>
      </c>
      <c r="U22" s="12">
        <v>0.15</v>
      </c>
      <c r="V22" s="2"/>
      <c r="W22" s="2"/>
      <c r="X22" s="17">
        <v>45638</v>
      </c>
      <c r="Y22" s="17">
        <v>45638</v>
      </c>
      <c r="Z22" s="17">
        <v>46733</v>
      </c>
      <c r="AA22" s="2" t="s">
        <v>39</v>
      </c>
      <c r="AB22" s="2" t="s">
        <v>40</v>
      </c>
      <c r="AC22" s="2" t="s">
        <v>39</v>
      </c>
      <c r="AD22" s="2" t="s">
        <v>40</v>
      </c>
      <c r="AE22" s="2"/>
    </row>
    <row r="23" s="1" customFormat="1" ht="94.5" spans="1:31">
      <c r="A23" s="2">
        <v>3</v>
      </c>
      <c r="B23" s="8" t="s">
        <v>98</v>
      </c>
      <c r="C23" s="2" t="s">
        <v>5</v>
      </c>
      <c r="D23" s="8"/>
      <c r="E23" s="2"/>
      <c r="F23" s="2"/>
      <c r="G23" s="2"/>
      <c r="H23" s="2"/>
      <c r="I23" s="2"/>
      <c r="J23" s="8"/>
      <c r="K23" s="8"/>
      <c r="L23" s="8"/>
      <c r="M23" s="9"/>
      <c r="N23" s="8"/>
      <c r="O23" s="8" t="s">
        <v>99</v>
      </c>
      <c r="P23" s="8" t="s">
        <v>77</v>
      </c>
      <c r="Q23" s="8" t="s">
        <v>77</v>
      </c>
      <c r="R23" s="8" t="s">
        <v>55</v>
      </c>
      <c r="S23" s="11" t="s">
        <v>38</v>
      </c>
      <c r="T23" s="11" t="s">
        <v>38</v>
      </c>
      <c r="U23" s="12">
        <v>0.02</v>
      </c>
      <c r="V23" s="9"/>
      <c r="W23" s="9"/>
      <c r="X23" s="17">
        <v>45638</v>
      </c>
      <c r="Y23" s="17">
        <v>45638</v>
      </c>
      <c r="Z23" s="17">
        <v>46733</v>
      </c>
      <c r="AA23" s="2" t="s">
        <v>39</v>
      </c>
      <c r="AB23" s="2" t="s">
        <v>40</v>
      </c>
      <c r="AC23" s="2" t="s">
        <v>39</v>
      </c>
      <c r="AD23" s="2" t="s">
        <v>40</v>
      </c>
      <c r="AE23" s="2"/>
    </row>
    <row r="24" s="1" customFormat="1" ht="94.5" spans="1:31">
      <c r="A24" s="2">
        <v>4</v>
      </c>
      <c r="B24" s="8" t="s">
        <v>100</v>
      </c>
      <c r="C24" s="2" t="s">
        <v>5</v>
      </c>
      <c r="D24" s="8"/>
      <c r="E24" s="2"/>
      <c r="F24" s="2"/>
      <c r="G24" s="2"/>
      <c r="H24" s="2"/>
      <c r="I24" s="2"/>
      <c r="J24" s="8"/>
      <c r="K24" s="2"/>
      <c r="L24" s="8"/>
      <c r="M24" s="9"/>
      <c r="N24" s="8"/>
      <c r="O24" s="8" t="s">
        <v>101</v>
      </c>
      <c r="P24" s="8" t="s">
        <v>64</v>
      </c>
      <c r="Q24" s="8" t="s">
        <v>64</v>
      </c>
      <c r="R24" s="8" t="s">
        <v>65</v>
      </c>
      <c r="S24" s="11" t="s">
        <v>38</v>
      </c>
      <c r="T24" s="11" t="s">
        <v>38</v>
      </c>
      <c r="U24" s="12">
        <v>0.02</v>
      </c>
      <c r="V24" s="2"/>
      <c r="W24" s="2"/>
      <c r="X24" s="17">
        <v>45638</v>
      </c>
      <c r="Y24" s="17">
        <v>45638</v>
      </c>
      <c r="Z24" s="17">
        <v>46733</v>
      </c>
      <c r="AA24" s="2" t="s">
        <v>39</v>
      </c>
      <c r="AB24" s="2" t="s">
        <v>40</v>
      </c>
      <c r="AC24" s="2" t="s">
        <v>39</v>
      </c>
      <c r="AD24" s="2" t="s">
        <v>40</v>
      </c>
      <c r="AE24" s="2"/>
    </row>
    <row r="25" s="1" customFormat="1" ht="94.5" spans="1:31">
      <c r="A25" s="2">
        <v>5</v>
      </c>
      <c r="B25" s="8" t="s">
        <v>102</v>
      </c>
      <c r="C25" s="2" t="s">
        <v>5</v>
      </c>
      <c r="D25" s="8"/>
      <c r="E25" s="2"/>
      <c r="F25" s="2"/>
      <c r="G25" s="2"/>
      <c r="H25" s="2"/>
      <c r="I25" s="2"/>
      <c r="J25" s="8"/>
      <c r="K25" s="2"/>
      <c r="L25" s="8"/>
      <c r="M25" s="9"/>
      <c r="N25" s="8"/>
      <c r="O25" s="8" t="s">
        <v>103</v>
      </c>
      <c r="P25" s="8" t="s">
        <v>77</v>
      </c>
      <c r="Q25" s="8" t="s">
        <v>77</v>
      </c>
      <c r="R25" s="8" t="s">
        <v>55</v>
      </c>
      <c r="S25" s="11" t="s">
        <v>38</v>
      </c>
      <c r="T25" s="11" t="s">
        <v>38</v>
      </c>
      <c r="U25" s="12">
        <v>0.02</v>
      </c>
      <c r="V25" s="2"/>
      <c r="W25" s="2"/>
      <c r="X25" s="17">
        <v>45638</v>
      </c>
      <c r="Y25" s="17">
        <v>45638</v>
      </c>
      <c r="Z25" s="17">
        <v>46733</v>
      </c>
      <c r="AA25" s="2" t="s">
        <v>39</v>
      </c>
      <c r="AB25" s="2" t="s">
        <v>40</v>
      </c>
      <c r="AC25" s="2" t="s">
        <v>39</v>
      </c>
      <c r="AD25" s="2" t="s">
        <v>40</v>
      </c>
      <c r="AE25" s="2"/>
    </row>
    <row r="26" s="1" customFormat="1" ht="94.5" spans="1:31">
      <c r="A26" s="2">
        <v>6</v>
      </c>
      <c r="B26" s="8" t="s">
        <v>104</v>
      </c>
      <c r="C26" s="2" t="s">
        <v>5</v>
      </c>
      <c r="D26" s="8"/>
      <c r="E26" s="2"/>
      <c r="F26" s="2"/>
      <c r="G26" s="2"/>
      <c r="H26" s="2"/>
      <c r="I26" s="2"/>
      <c r="J26" s="8"/>
      <c r="K26" s="2"/>
      <c r="L26" s="8"/>
      <c r="M26" s="9"/>
      <c r="N26" s="8"/>
      <c r="O26" s="8" t="s">
        <v>105</v>
      </c>
      <c r="P26" s="8" t="s">
        <v>73</v>
      </c>
      <c r="Q26" s="8" t="s">
        <v>73</v>
      </c>
      <c r="R26" s="8" t="s">
        <v>74</v>
      </c>
      <c r="S26" s="11" t="s">
        <v>38</v>
      </c>
      <c r="T26" s="11" t="s">
        <v>38</v>
      </c>
      <c r="U26" s="15">
        <v>0.02</v>
      </c>
      <c r="V26" s="2"/>
      <c r="W26" s="2"/>
      <c r="X26" s="17">
        <v>45638</v>
      </c>
      <c r="Y26" s="17">
        <v>45638</v>
      </c>
      <c r="Z26" s="17">
        <v>46733</v>
      </c>
      <c r="AA26" s="2" t="s">
        <v>39</v>
      </c>
      <c r="AB26" s="2" t="s">
        <v>40</v>
      </c>
      <c r="AC26" s="2" t="s">
        <v>39</v>
      </c>
      <c r="AD26" s="2" t="s">
        <v>40</v>
      </c>
      <c r="AE26" s="2"/>
    </row>
    <row r="27" s="1" customFormat="1" ht="121.5" spans="1:31">
      <c r="A27" s="2">
        <v>7</v>
      </c>
      <c r="B27" s="8" t="s">
        <v>106</v>
      </c>
      <c r="C27" s="2" t="s">
        <v>5</v>
      </c>
      <c r="D27" s="8"/>
      <c r="E27" s="2"/>
      <c r="F27" s="2"/>
      <c r="G27" s="2"/>
      <c r="H27" s="2"/>
      <c r="I27" s="2"/>
      <c r="J27" s="8"/>
      <c r="K27" s="2"/>
      <c r="L27" s="8"/>
      <c r="M27" s="9"/>
      <c r="N27" s="8"/>
      <c r="O27" s="8" t="s">
        <v>107</v>
      </c>
      <c r="P27" s="8" t="s">
        <v>50</v>
      </c>
      <c r="Q27" s="8" t="s">
        <v>50</v>
      </c>
      <c r="R27" s="8" t="s">
        <v>51</v>
      </c>
      <c r="S27" s="11" t="s">
        <v>38</v>
      </c>
      <c r="T27" s="11" t="s">
        <v>38</v>
      </c>
      <c r="U27" s="15">
        <v>0.4</v>
      </c>
      <c r="V27" s="2"/>
      <c r="W27" s="2"/>
      <c r="X27" s="17">
        <v>45639</v>
      </c>
      <c r="Y27" s="17">
        <v>45639</v>
      </c>
      <c r="Z27" s="17">
        <v>46734</v>
      </c>
      <c r="AA27" s="2" t="s">
        <v>39</v>
      </c>
      <c r="AB27" s="2" t="s">
        <v>40</v>
      </c>
      <c r="AC27" s="2" t="s">
        <v>39</v>
      </c>
      <c r="AD27" s="2" t="s">
        <v>40</v>
      </c>
      <c r="AE27" s="2"/>
    </row>
    <row r="28" s="1" customFormat="1" ht="94.5" spans="1:31">
      <c r="A28" s="2">
        <v>8</v>
      </c>
      <c r="B28" s="8" t="s">
        <v>108</v>
      </c>
      <c r="C28" s="2" t="s">
        <v>5</v>
      </c>
      <c r="D28" s="8"/>
      <c r="E28" s="2"/>
      <c r="F28" s="2"/>
      <c r="G28" s="2"/>
      <c r="H28" s="2"/>
      <c r="I28" s="2"/>
      <c r="J28" s="8"/>
      <c r="K28" s="2"/>
      <c r="L28" s="8"/>
      <c r="M28" s="9"/>
      <c r="N28" s="8"/>
      <c r="O28" s="8" t="s">
        <v>109</v>
      </c>
      <c r="P28" s="8" t="s">
        <v>64</v>
      </c>
      <c r="Q28" s="8" t="s">
        <v>64</v>
      </c>
      <c r="R28" s="8" t="s">
        <v>65</v>
      </c>
      <c r="S28" s="11" t="s">
        <v>38</v>
      </c>
      <c r="T28" s="11" t="s">
        <v>38</v>
      </c>
      <c r="U28" s="15">
        <v>0.02</v>
      </c>
      <c r="V28" s="2"/>
      <c r="W28" s="2"/>
      <c r="X28" s="17">
        <v>45639</v>
      </c>
      <c r="Y28" s="17">
        <v>45639</v>
      </c>
      <c r="Z28" s="17">
        <v>46734</v>
      </c>
      <c r="AA28" s="2" t="s">
        <v>39</v>
      </c>
      <c r="AB28" s="2" t="s">
        <v>40</v>
      </c>
      <c r="AC28" s="2" t="s">
        <v>39</v>
      </c>
      <c r="AD28" s="2" t="s">
        <v>40</v>
      </c>
      <c r="AE28" s="2"/>
    </row>
    <row r="29" s="1" customFormat="1" ht="94.5" spans="1:31">
      <c r="A29" s="2">
        <v>9</v>
      </c>
      <c r="B29" s="8" t="s">
        <v>110</v>
      </c>
      <c r="C29" s="2" t="s">
        <v>5</v>
      </c>
      <c r="D29" s="8"/>
      <c r="E29" s="2"/>
      <c r="F29" s="2"/>
      <c r="G29" s="2"/>
      <c r="H29" s="2"/>
      <c r="I29" s="2"/>
      <c r="J29" s="8"/>
      <c r="K29" s="2"/>
      <c r="L29" s="8"/>
      <c r="M29" s="9"/>
      <c r="N29" s="8"/>
      <c r="O29" s="8" t="s">
        <v>111</v>
      </c>
      <c r="P29" s="8" t="s">
        <v>64</v>
      </c>
      <c r="Q29" s="8" t="s">
        <v>64</v>
      </c>
      <c r="R29" s="8" t="s">
        <v>65</v>
      </c>
      <c r="S29" s="11" t="s">
        <v>38</v>
      </c>
      <c r="T29" s="11" t="s">
        <v>38</v>
      </c>
      <c r="U29" s="15">
        <v>0.02</v>
      </c>
      <c r="V29" s="2"/>
      <c r="W29" s="2"/>
      <c r="X29" s="17">
        <v>45639</v>
      </c>
      <c r="Y29" s="17">
        <v>45639</v>
      </c>
      <c r="Z29" s="17">
        <v>46734</v>
      </c>
      <c r="AA29" s="2" t="s">
        <v>39</v>
      </c>
      <c r="AB29" s="2" t="s">
        <v>40</v>
      </c>
      <c r="AC29" s="2" t="s">
        <v>39</v>
      </c>
      <c r="AD29" s="2" t="s">
        <v>40</v>
      </c>
      <c r="AE29" s="2"/>
    </row>
    <row r="30" s="1" customFormat="1" ht="94.5" spans="1:31">
      <c r="A30" s="2">
        <v>10</v>
      </c>
      <c r="B30" s="8" t="s">
        <v>112</v>
      </c>
      <c r="C30" s="2" t="s">
        <v>5</v>
      </c>
      <c r="D30" s="8"/>
      <c r="E30" s="2"/>
      <c r="F30" s="2"/>
      <c r="G30" s="2"/>
      <c r="H30" s="2"/>
      <c r="I30" s="2"/>
      <c r="J30" s="8"/>
      <c r="K30" s="2"/>
      <c r="L30" s="8"/>
      <c r="M30" s="9"/>
      <c r="N30" s="8"/>
      <c r="O30" s="8" t="s">
        <v>113</v>
      </c>
      <c r="P30" s="8" t="s">
        <v>77</v>
      </c>
      <c r="Q30" s="8" t="s">
        <v>77</v>
      </c>
      <c r="R30" s="8" t="s">
        <v>55</v>
      </c>
      <c r="S30" s="11" t="s">
        <v>38</v>
      </c>
      <c r="T30" s="11" t="s">
        <v>38</v>
      </c>
      <c r="U30" s="15">
        <v>0.02</v>
      </c>
      <c r="V30" s="2"/>
      <c r="W30" s="2"/>
      <c r="X30" s="17">
        <v>45642</v>
      </c>
      <c r="Y30" s="17">
        <v>45642</v>
      </c>
      <c r="Z30" s="17">
        <v>46737</v>
      </c>
      <c r="AA30" s="2" t="s">
        <v>39</v>
      </c>
      <c r="AB30" s="2" t="s">
        <v>40</v>
      </c>
      <c r="AC30" s="2" t="s">
        <v>39</v>
      </c>
      <c r="AD30" s="2" t="s">
        <v>40</v>
      </c>
      <c r="AE30" s="2"/>
    </row>
    <row r="31" s="1" customFormat="1" ht="81" spans="1:31">
      <c r="A31" s="2">
        <v>11</v>
      </c>
      <c r="B31" s="8" t="s">
        <v>114</v>
      </c>
      <c r="C31" s="2" t="s">
        <v>5</v>
      </c>
      <c r="D31" s="8"/>
      <c r="E31" s="2"/>
      <c r="F31" s="2"/>
      <c r="G31" s="2"/>
      <c r="H31" s="2"/>
      <c r="I31" s="2"/>
      <c r="J31" s="8"/>
      <c r="K31" s="2"/>
      <c r="L31" s="8"/>
      <c r="M31" s="9"/>
      <c r="N31" s="8"/>
      <c r="O31" s="8" t="s">
        <v>115</v>
      </c>
      <c r="P31" s="8" t="s">
        <v>60</v>
      </c>
      <c r="Q31" s="8" t="s">
        <v>60</v>
      </c>
      <c r="R31" s="8" t="s">
        <v>61</v>
      </c>
      <c r="S31" s="11" t="s">
        <v>38</v>
      </c>
      <c r="T31" s="11" t="s">
        <v>38</v>
      </c>
      <c r="U31" s="16">
        <v>0.5</v>
      </c>
      <c r="V31" s="2"/>
      <c r="W31" s="2"/>
      <c r="X31" s="17">
        <v>45642</v>
      </c>
      <c r="Y31" s="17">
        <v>45642</v>
      </c>
      <c r="Z31" s="17">
        <v>46737</v>
      </c>
      <c r="AA31" s="2" t="s">
        <v>39</v>
      </c>
      <c r="AB31" s="2" t="s">
        <v>40</v>
      </c>
      <c r="AC31" s="2" t="s">
        <v>39</v>
      </c>
      <c r="AD31" s="2" t="s">
        <v>40</v>
      </c>
      <c r="AE31" s="2"/>
    </row>
    <row r="32" s="1" customFormat="1" ht="94.5" spans="1:31">
      <c r="A32" s="2">
        <v>12</v>
      </c>
      <c r="B32" s="8" t="s">
        <v>116</v>
      </c>
      <c r="C32" s="2" t="s">
        <v>5</v>
      </c>
      <c r="D32" s="8"/>
      <c r="E32" s="2"/>
      <c r="F32" s="2"/>
      <c r="G32" s="2"/>
      <c r="H32" s="2"/>
      <c r="I32" s="2"/>
      <c r="J32" s="8"/>
      <c r="K32" s="2"/>
      <c r="L32" s="8"/>
      <c r="M32" s="9"/>
      <c r="N32" s="8"/>
      <c r="O32" s="8" t="s">
        <v>117</v>
      </c>
      <c r="P32" s="8" t="s">
        <v>77</v>
      </c>
      <c r="Q32" s="8" t="s">
        <v>77</v>
      </c>
      <c r="R32" s="8" t="s">
        <v>55</v>
      </c>
      <c r="S32" s="11" t="s">
        <v>38</v>
      </c>
      <c r="T32" s="11" t="s">
        <v>38</v>
      </c>
      <c r="U32" s="16">
        <v>0.02</v>
      </c>
      <c r="V32" s="2"/>
      <c r="W32" s="2"/>
      <c r="X32" s="17">
        <v>45643</v>
      </c>
      <c r="Y32" s="17">
        <v>45643</v>
      </c>
      <c r="Z32" s="17">
        <v>46738</v>
      </c>
      <c r="AA32" s="2" t="s">
        <v>39</v>
      </c>
      <c r="AB32" s="2" t="s">
        <v>40</v>
      </c>
      <c r="AC32" s="2" t="s">
        <v>39</v>
      </c>
      <c r="AD32" s="2" t="s">
        <v>40</v>
      </c>
      <c r="AE32" s="2"/>
    </row>
    <row r="33" s="1" customFormat="1" ht="94.5" spans="1:31">
      <c r="A33" s="2">
        <v>13</v>
      </c>
      <c r="B33" s="8" t="s">
        <v>118</v>
      </c>
      <c r="C33" s="2" t="s">
        <v>5</v>
      </c>
      <c r="D33" s="8"/>
      <c r="E33" s="2"/>
      <c r="F33" s="2"/>
      <c r="G33" s="2"/>
      <c r="H33" s="2"/>
      <c r="I33" s="2"/>
      <c r="J33" s="8"/>
      <c r="K33" s="2"/>
      <c r="L33" s="8"/>
      <c r="M33" s="9"/>
      <c r="N33" s="8"/>
      <c r="O33" s="8" t="s">
        <v>119</v>
      </c>
      <c r="P33" s="8" t="s">
        <v>43</v>
      </c>
      <c r="Q33" s="8" t="s">
        <v>43</v>
      </c>
      <c r="R33" s="8" t="s">
        <v>55</v>
      </c>
      <c r="S33" s="11" t="s">
        <v>38</v>
      </c>
      <c r="T33" s="11" t="s">
        <v>38</v>
      </c>
      <c r="U33" s="16">
        <v>0.03</v>
      </c>
      <c r="V33" s="2"/>
      <c r="W33" s="2"/>
      <c r="X33" s="17">
        <v>45644</v>
      </c>
      <c r="Y33" s="17">
        <v>45644</v>
      </c>
      <c r="Z33" s="17">
        <v>46739</v>
      </c>
      <c r="AA33" s="2" t="s">
        <v>39</v>
      </c>
      <c r="AB33" s="2" t="s">
        <v>40</v>
      </c>
      <c r="AC33" s="2" t="s">
        <v>39</v>
      </c>
      <c r="AD33" s="2" t="s">
        <v>40</v>
      </c>
      <c r="AE33" s="2"/>
    </row>
    <row r="34" s="1" customFormat="1" ht="94.5" spans="1:31">
      <c r="A34" s="2">
        <v>1</v>
      </c>
      <c r="B34" s="8" t="s">
        <v>120</v>
      </c>
      <c r="C34" s="2" t="s">
        <v>5</v>
      </c>
      <c r="D34" s="8"/>
      <c r="E34" s="2"/>
      <c r="F34" s="2"/>
      <c r="G34" s="2"/>
      <c r="H34" s="2"/>
      <c r="I34" s="2"/>
      <c r="J34" s="8"/>
      <c r="K34" s="8"/>
      <c r="L34" s="8"/>
      <c r="M34" s="9"/>
      <c r="N34" s="8"/>
      <c r="O34" s="8" t="s">
        <v>121</v>
      </c>
      <c r="P34" s="8" t="s">
        <v>36</v>
      </c>
      <c r="Q34" s="8" t="s">
        <v>36</v>
      </c>
      <c r="R34" s="8" t="s">
        <v>37</v>
      </c>
      <c r="S34" s="11" t="s">
        <v>38</v>
      </c>
      <c r="T34" s="11" t="s">
        <v>38</v>
      </c>
      <c r="U34" s="12">
        <v>0.15</v>
      </c>
      <c r="V34" s="2"/>
      <c r="W34" s="2"/>
      <c r="X34" s="17">
        <v>45645</v>
      </c>
      <c r="Y34" s="17">
        <v>45645</v>
      </c>
      <c r="Z34" s="17">
        <v>46740</v>
      </c>
      <c r="AA34" s="2" t="s">
        <v>39</v>
      </c>
      <c r="AB34" s="2" t="s">
        <v>40</v>
      </c>
      <c r="AC34" s="2" t="s">
        <v>39</v>
      </c>
      <c r="AD34" s="2" t="s">
        <v>40</v>
      </c>
      <c r="AE34" s="2"/>
    </row>
    <row r="35" s="1" customFormat="1" ht="94.5" spans="1:31">
      <c r="A35" s="2">
        <v>2</v>
      </c>
      <c r="B35" s="8" t="s">
        <v>92</v>
      </c>
      <c r="C35" s="2" t="s">
        <v>5</v>
      </c>
      <c r="D35" s="8"/>
      <c r="E35" s="2"/>
      <c r="F35" s="2"/>
      <c r="G35" s="2"/>
      <c r="H35" s="2"/>
      <c r="I35" s="2"/>
      <c r="J35" s="8"/>
      <c r="K35" s="8"/>
      <c r="L35" s="8"/>
      <c r="M35" s="9"/>
      <c r="N35" s="8"/>
      <c r="O35" s="8" t="s">
        <v>122</v>
      </c>
      <c r="P35" s="8" t="s">
        <v>43</v>
      </c>
      <c r="Q35" s="8" t="s">
        <v>43</v>
      </c>
      <c r="R35" s="8" t="s">
        <v>55</v>
      </c>
      <c r="S35" s="11" t="s">
        <v>38</v>
      </c>
      <c r="T35" s="11" t="s">
        <v>38</v>
      </c>
      <c r="U35" s="12">
        <v>0.03</v>
      </c>
      <c r="V35" s="2"/>
      <c r="W35" s="2"/>
      <c r="X35" s="17">
        <v>45645</v>
      </c>
      <c r="Y35" s="17">
        <v>45645</v>
      </c>
      <c r="Z35" s="17">
        <v>46740</v>
      </c>
      <c r="AA35" s="2" t="s">
        <v>39</v>
      </c>
      <c r="AB35" s="2" t="s">
        <v>40</v>
      </c>
      <c r="AC35" s="2" t="s">
        <v>39</v>
      </c>
      <c r="AD35" s="2" t="s">
        <v>40</v>
      </c>
      <c r="AE35" s="2"/>
    </row>
    <row r="36" s="1" customFormat="1" ht="94.5" spans="1:31">
      <c r="A36" s="2">
        <v>3</v>
      </c>
      <c r="B36" s="8" t="s">
        <v>123</v>
      </c>
      <c r="C36" s="2" t="s">
        <v>5</v>
      </c>
      <c r="D36" s="8"/>
      <c r="E36" s="2"/>
      <c r="F36" s="2"/>
      <c r="G36" s="2"/>
      <c r="H36" s="2"/>
      <c r="I36" s="2"/>
      <c r="J36" s="8"/>
      <c r="K36" s="8"/>
      <c r="L36" s="8"/>
      <c r="M36" s="9"/>
      <c r="N36" s="8"/>
      <c r="O36" s="8" t="s">
        <v>124</v>
      </c>
      <c r="P36" s="8" t="s">
        <v>36</v>
      </c>
      <c r="Q36" s="8" t="s">
        <v>36</v>
      </c>
      <c r="R36" s="8" t="s">
        <v>37</v>
      </c>
      <c r="S36" s="11" t="s">
        <v>38</v>
      </c>
      <c r="T36" s="11" t="s">
        <v>38</v>
      </c>
      <c r="U36" s="12">
        <v>0.19</v>
      </c>
      <c r="V36" s="9"/>
      <c r="W36" s="9"/>
      <c r="X36" s="17">
        <v>45649</v>
      </c>
      <c r="Y36" s="17">
        <v>45649</v>
      </c>
      <c r="Z36" s="17">
        <v>46744</v>
      </c>
      <c r="AA36" s="2" t="s">
        <v>39</v>
      </c>
      <c r="AB36" s="2" t="s">
        <v>40</v>
      </c>
      <c r="AC36" s="2" t="s">
        <v>39</v>
      </c>
      <c r="AD36" s="2" t="s">
        <v>40</v>
      </c>
      <c r="AE36" s="2"/>
    </row>
    <row r="37" s="1" customFormat="1" ht="94.5" spans="1:31">
      <c r="A37" s="2">
        <v>4</v>
      </c>
      <c r="B37" s="8" t="s">
        <v>125</v>
      </c>
      <c r="C37" s="2" t="s">
        <v>5</v>
      </c>
      <c r="D37" s="8"/>
      <c r="E37" s="2"/>
      <c r="F37" s="2"/>
      <c r="G37" s="2"/>
      <c r="H37" s="2"/>
      <c r="I37" s="2"/>
      <c r="J37" s="8"/>
      <c r="K37" s="2"/>
      <c r="L37" s="8"/>
      <c r="M37" s="9"/>
      <c r="N37" s="8"/>
      <c r="O37" s="8" t="s">
        <v>126</v>
      </c>
      <c r="P37" s="8" t="s">
        <v>64</v>
      </c>
      <c r="Q37" s="8" t="s">
        <v>64</v>
      </c>
      <c r="R37" s="8" t="s">
        <v>65</v>
      </c>
      <c r="S37" s="11" t="s">
        <v>38</v>
      </c>
      <c r="T37" s="11" t="s">
        <v>38</v>
      </c>
      <c r="U37" s="12">
        <v>0.02</v>
      </c>
      <c r="V37" s="2"/>
      <c r="W37" s="2"/>
      <c r="X37" s="17">
        <v>45650</v>
      </c>
      <c r="Y37" s="17">
        <v>45650</v>
      </c>
      <c r="Z37" s="17">
        <v>46745</v>
      </c>
      <c r="AA37" s="2" t="s">
        <v>39</v>
      </c>
      <c r="AB37" s="2" t="s">
        <v>40</v>
      </c>
      <c r="AC37" s="2" t="s">
        <v>39</v>
      </c>
      <c r="AD37" s="2" t="s">
        <v>40</v>
      </c>
      <c r="AE37" s="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5">
    <dataValidation type="list" allowBlank="1" showInputMessage="1" showErrorMessage="1" sqref="K3 K21 K34">
      <formula1>"身份证,护照号"</formula1>
    </dataValidation>
    <dataValidation type="list" showInputMessage="1" showErrorMessage="1" errorTitle="提示信息" error="【违法行为类型】不能为空并且数据必须为下拉字段值！" sqref="T3 T7 T8 T12 T13 T17 S18 T18 S19 T19 S20 T20 S21 T21 S22 T22 S23 T23 S24 T24 S25:T25 S26:T26 S27:T27 S28:T28 S29:T29 S30:T30 S31:T31 S32:T32 S33:T33 S34 T34 S35 T35 S36 T36 S37 T37 S3:S7 S8:S12 S13:S17 T4:T6 T9:T11 T14:T16" errorStyle="warning">
      <formula1>"警告,罚款,没收违法所得和非法财物,责令停业整顿,暂扣许可证,暂扣执照(登记证),吊销许可证,吊销执照(登记证),移送司法机关处理,法律、法规规定的其他行政处罚方式"</formula1>
    </dataValidation>
    <dataValidation type="list" allowBlank="1" showInputMessage="1" showErrorMessage="1" sqref="C18 C19 C20 C21 C22 C23 C24 C25 C26 C27 C28 C29 C30 C31 C32 C33 C34 C35 C36 C37 C1:C2 C3:C17 C38:C1048576">
      <formula1>"法人及非法人组织,自然人,个体工商户"</formula1>
    </dataValidation>
    <dataValidation type="list" allowBlank="1" showInputMessage="1" showErrorMessage="1" sqref="M18 M19 M20 M21 M22 M23 M24 M25 M26 M27 M28 M29 M30 M31 M32 M33 M34 M35 M36 M37 M3:M17">
      <formula1>"身份证"</formula1>
    </dataValidation>
    <dataValidation type="list" allowBlank="1" showInputMessage="1" showErrorMessage="1" sqref="K19 K20 K24 K25 K26 K27 K28 K29 K30 K31 K32 K33 K37 K1:K2 K6:K17 K38:K1048576 M1:M2 M38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小新╭(╯ε╰)╮</cp:lastModifiedBy>
  <dcterms:created xsi:type="dcterms:W3CDTF">2006-09-16T00:00:00Z</dcterms:created>
  <dcterms:modified xsi:type="dcterms:W3CDTF">2025-01-08T01:07:28Z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334A9501A7914F218124BAA9D5B00AB0_13</vt:lpwstr>
  </property>
</Properties>
</file>