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7110"/>
  </bookViews>
  <sheets>
    <sheet name="行政处罚" sheetId="1" r:id="rId1"/>
  </sheets>
  <calcPr calcId="144525"/>
</workbook>
</file>

<file path=xl/comments1.xml><?xml version="1.0" encoding="utf-8"?>
<comments xmlns="http://schemas.openxmlformats.org/spreadsheetml/2006/main">
  <authors>
    <author>Administrator</author>
    <author>haifengkkk</author>
  </authors>
  <commentList>
    <comment ref="J1" authorId="0">
      <text>
        <r>
          <rPr>
            <sz val="10"/>
            <rFont val="宋体"/>
            <charset val="134"/>
          </rPr>
          <t xml:space="preserve">选填项
</t>
        </r>
      </text>
    </comment>
    <comment ref="M1" authorId="0">
      <text>
        <r>
          <rPr>
            <sz val="10"/>
            <rFont val="宋体"/>
            <charset val="134"/>
          </rPr>
          <t xml:space="preserve">自然人必填
</t>
        </r>
      </text>
    </comment>
    <comment ref="AE1" authorId="1">
      <text>
        <r>
          <rPr>
            <sz val="10"/>
            <rFont val="宋体"/>
            <charset val="134"/>
          </rPr>
          <t>1. 必填。
2. 按照字典表校验。字典表值范围：
1
2
3
其中，1为轻微失信信息，2为一般失信信息，3为严重失信信息。
个人小于2仟；企业小于1万为轻微</t>
        </r>
      </text>
    </comment>
    <comment ref="AF1" authorId="1">
      <text>
        <r>
          <rPr>
            <sz val="10"/>
            <rFont val="宋体"/>
            <charset val="134"/>
          </rPr>
          <t xml:space="preserve">1. “失信严重程度分类”为1时（即轻微失信信息），此项必填；为2或3时，此项必须为空。
2. 按照字典表校验。字典表值范围：
0
1
其中，0为不公示，1为公示。
</t>
        </r>
      </text>
    </comment>
    <comment ref="AG1" authorId="1">
      <text>
        <r>
          <rPr>
            <sz val="10"/>
            <rFont val="宋体"/>
            <charset val="134"/>
          </rPr>
          <t xml:space="preserve">1.选填，附带期限的处罚应填写其附带惩戒措施的期限。
填写正整数，代表附带惩戒期的月份数量，如惩戒期2年，即填写24。
</t>
        </r>
      </text>
    </comment>
    <comment ref="AH1" authorId="1">
      <text>
        <r>
          <rPr>
            <sz val="10"/>
            <rFont val="宋体"/>
            <charset val="134"/>
          </rPr>
          <t xml:space="preserve">1.处罚所属领域为“市场监管”时，此项必填，填写“市场监管”。
注：市场监管领域行政处罚按照《信用修复管理办法》和《市场监督管理信用修复管理办法》相关规定开展信用修复工作。
2.其他情况，此项必须为空。
</t>
        </r>
      </text>
    </comment>
    <comment ref="AI1" authorId="1">
      <text>
        <r>
          <rPr>
            <sz val="10"/>
            <rFont val="宋体"/>
            <charset val="134"/>
          </rPr>
          <t>1.必填。
2.按照字典表校验。字典表值范围：
0
1
其中，0为非简易处罚，1为简易处罚。</t>
        </r>
      </text>
    </comment>
  </commentList>
</comments>
</file>

<file path=xl/sharedStrings.xml><?xml version="1.0" encoding="utf-8"?>
<sst xmlns="http://schemas.openxmlformats.org/spreadsheetml/2006/main" count="267">
  <si>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</si>
  <si>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</si>
  <si>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</si>
  <si>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</si>
  <si>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</si>
  <si>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</si>
  <si>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</si>
  <si>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</si>
  <si>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</si>
  <si>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</si>
  <si>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</si>
  <si>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</si>
  <si>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</si>
  <si>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</si>
  <si>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</si>
  <si>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</si>
  <si>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</si>
  <si>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</si>
  <si>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</si>
  <si>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</si>
  <si>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</si>
  <si>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</si>
  <si>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</si>
  <si>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</si>
  <si>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</si>
  <si>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</si>
  <si>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</si>
  <si>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</si>
  <si>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</si>
  <si>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</si>
  <si>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</si>
  <si>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</si>
  <si>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</si>
  <si>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</si>
  <si>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</si>
  <si>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</si>
  <si>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</si>
  <si>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</si>
  <si>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</si>
  <si>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1</t>
  </si>
  <si>
    <t>赵洪宇</t>
  </si>
  <si>
    <t/>
  </si>
  <si>
    <t>身份证</t>
  </si>
  <si>
    <t>四交处〔2026〕220300050008号</t>
  </si>
  <si>
    <t>道路运输经营者未按照规定的周期和频次进行车辆检验检测</t>
  </si>
  <si>
    <t>《道路运输车辆技术管理规定》第三十一条</t>
  </si>
  <si>
    <t>罚款</t>
  </si>
  <si>
    <t>2026/07/16</t>
  </si>
  <si>
    <t>四平市交通运输局</t>
  </si>
  <si>
    <t>11220300413126808N</t>
  </si>
  <si>
    <t>0</t>
  </si>
  <si>
    <t>2</t>
  </si>
  <si>
    <t>松原市宁江区毛都站镇苗壮运输户</t>
  </si>
  <si>
    <t>个体工商户</t>
  </si>
  <si>
    <t>92220700MABPNPHE6Y</t>
  </si>
  <si>
    <t>苗壮</t>
  </si>
  <si>
    <t>四交处〔2026〕220300040023号</t>
  </si>
  <si>
    <t>擅自改装已取得车辆营运证的车辆</t>
  </si>
  <si>
    <t>《中华人民共和国道路运输条例》第六十九条第二款</t>
  </si>
  <si>
    <t>2026/07/14</t>
  </si>
  <si>
    <t>3</t>
  </si>
  <si>
    <t>姜勇</t>
  </si>
  <si>
    <t>四交处〔2026〕220300070028号</t>
  </si>
  <si>
    <t>未取得相应出租汽车客运许可从事出租汽车客运经营活动</t>
  </si>
  <si>
    <t>《吉林省城市公共客运管理条例》第六十三条第一款</t>
  </si>
  <si>
    <t>4</t>
  </si>
  <si>
    <t>陈鹏</t>
  </si>
  <si>
    <t>四交处〔2026〕220300070027号</t>
  </si>
  <si>
    <t>未取得《网络预约出租汽车运输证》擅自从事网约车经营活动</t>
  </si>
  <si>
    <t>《网络预约出租汽车经营服务管理暂行办法》第三十四条第一款第（二）项</t>
  </si>
  <si>
    <t>5</t>
  </si>
  <si>
    <t>姚雷</t>
  </si>
  <si>
    <t>四交处〔2026〕220300070026号</t>
  </si>
  <si>
    <t>6</t>
  </si>
  <si>
    <t>付建红</t>
  </si>
  <si>
    <t>四交处〔2026〕220300070023号</t>
  </si>
  <si>
    <t>7</t>
  </si>
  <si>
    <t>王玉和</t>
  </si>
  <si>
    <t>四交处〔2026〕220300110005号</t>
  </si>
  <si>
    <t>出租汽车驾驶员主动揽客</t>
  </si>
  <si>
    <t>《吉林省城市公共客运管理条例》第六十七条第一款第（一）项</t>
  </si>
  <si>
    <t>2026/07/17</t>
  </si>
  <si>
    <t>8</t>
  </si>
  <si>
    <t>赵小玉</t>
  </si>
  <si>
    <t>四交处〔2026〕220300070021号</t>
  </si>
  <si>
    <t>2026/07/10</t>
  </si>
  <si>
    <t>9</t>
  </si>
  <si>
    <t>四平市宏顺运输有限公司</t>
  </si>
  <si>
    <t>法人及非法人组织</t>
  </si>
  <si>
    <t>91220303MAC51W4T9X</t>
  </si>
  <si>
    <t>王文超</t>
  </si>
  <si>
    <t>四交处〔2026〕220300040020号</t>
  </si>
  <si>
    <t>道路运输企业1年内违法超限运输的货运车辆超过本单位货运车辆总数10%</t>
  </si>
  <si>
    <t>《公路安全保护条例》第六十六条</t>
  </si>
  <si>
    <t>责令停业整顿</t>
  </si>
  <si>
    <t>2026/07/09</t>
  </si>
  <si>
    <t>10</t>
  </si>
  <si>
    <t>费立国</t>
  </si>
  <si>
    <t>四交处〔2026〕220300110003号</t>
  </si>
  <si>
    <t>11</t>
  </si>
  <si>
    <t>四平市金宇旅游运输有限公司</t>
  </si>
  <si>
    <t>912203016961107684</t>
  </si>
  <si>
    <t>王晓明</t>
  </si>
  <si>
    <t>四交处〔2026〕220300130012号</t>
  </si>
  <si>
    <t>监控人员未有效履行监控职责拒不改正</t>
  </si>
  <si>
    <t>《道路运输车辆动态监督管理办法》第三十五条第（三）项</t>
  </si>
  <si>
    <t>12</t>
  </si>
  <si>
    <t>刘志强</t>
  </si>
  <si>
    <t>四交处〔2026〕220300070019号</t>
  </si>
  <si>
    <t>13</t>
  </si>
  <si>
    <t>四平市红达运输有限公司</t>
  </si>
  <si>
    <t>91220303MABMWCHP7Y</t>
  </si>
  <si>
    <t>李欣</t>
  </si>
  <si>
    <t>四交处〔2026〕220300040018号</t>
  </si>
  <si>
    <t>14</t>
  </si>
  <si>
    <t>孙东山</t>
  </si>
  <si>
    <t>四交处〔2026〕220300070018号</t>
  </si>
  <si>
    <t>15</t>
  </si>
  <si>
    <t>袁大志</t>
  </si>
  <si>
    <t>四交处〔2026〕220300070016号</t>
  </si>
  <si>
    <t>16</t>
  </si>
  <si>
    <t>四平市鸿运水上运输有限公司</t>
  </si>
  <si>
    <t>91220300MA1478HE5T</t>
  </si>
  <si>
    <t>付占国</t>
  </si>
  <si>
    <t>四交处〔2026〕220300030001号</t>
  </si>
  <si>
    <t>未按照规定标明船名</t>
  </si>
  <si>
    <t>《中华人民共和国内河交通安全管理条例》第六十八条</t>
  </si>
  <si>
    <t>2026/07/15</t>
  </si>
  <si>
    <t>伊通满族自治县伊通镇寇国忠普通货物道路运输户</t>
  </si>
  <si>
    <t>92220323MA17WN117F</t>
  </si>
  <si>
    <t>寇国忠</t>
  </si>
  <si>
    <t>四交处〔2026〕220300040021号</t>
  </si>
  <si>
    <t>2026/07/07</t>
  </si>
  <si>
    <t>史楠</t>
  </si>
  <si>
    <t>四交处〔2026〕220300100035号</t>
  </si>
  <si>
    <t>出租汽车异地返程时滞留待租</t>
  </si>
  <si>
    <t>《吉林省城市公共客运管理条例》第六十八条</t>
  </si>
  <si>
    <t>2026/07/06</t>
  </si>
  <si>
    <t>吉林博众国际物流有限公司</t>
  </si>
  <si>
    <t>91220100MABW96TD26</t>
  </si>
  <si>
    <t>李伟伟</t>
  </si>
  <si>
    <t>四交处〔2026〕220300130002号</t>
  </si>
  <si>
    <t>沈阳鑫诚物流有限公司</t>
  </si>
  <si>
    <t>91210114MA0YMH2X7G</t>
  </si>
  <si>
    <t>张宝军</t>
  </si>
  <si>
    <t>四交处〔2026〕220300040026号</t>
  </si>
  <si>
    <t>取得道路运输经营许可的经营者使用无《道路运输证》的车辆参加运输经营</t>
  </si>
  <si>
    <t>《道路货物运输及站场管理规定》第六十三条第一款</t>
  </si>
  <si>
    <t>2026/07/27</t>
  </si>
  <si>
    <t>赵德荣</t>
  </si>
  <si>
    <t>四交处〔2026〕220300070040号</t>
  </si>
  <si>
    <t>未取得《网络预约出租汽车运输证》的</t>
  </si>
  <si>
    <t>2026/07/28</t>
  </si>
  <si>
    <t>刘万海</t>
  </si>
  <si>
    <t>四交处〔2026〕220300070032号</t>
  </si>
  <si>
    <t>货运经营者擅自改装已取得车辆营运证的车辆</t>
  </si>
  <si>
    <t>2026/07/21</t>
  </si>
  <si>
    <t>崔建国</t>
  </si>
  <si>
    <t>四交处〔2026〕220300070031号</t>
  </si>
  <si>
    <t>2026/07/24</t>
  </si>
  <si>
    <t>臧洪卫</t>
  </si>
  <si>
    <t>四交处〔2026〕220300070030号</t>
  </si>
  <si>
    <t>出租汽车异地运营</t>
  </si>
  <si>
    <t>四平市金柏顺运输有限公司</t>
  </si>
  <si>
    <t>91220303MACRBH1F93</t>
  </si>
  <si>
    <t>张磊</t>
  </si>
  <si>
    <t>四交处〔2026〕220300040022号</t>
  </si>
  <si>
    <t>2026/07/23</t>
  </si>
  <si>
    <t>董雨</t>
  </si>
  <si>
    <t>四交处〔2026〕220300070025号</t>
  </si>
  <si>
    <t>2026/07/22</t>
  </si>
  <si>
    <t>松原市宁江区刘国梁运输户（个体工商户）</t>
  </si>
  <si>
    <t>92220700MADH7YG848</t>
  </si>
  <si>
    <t>刘国梁</t>
  </si>
  <si>
    <t>四交处〔2026〕220300070024号</t>
  </si>
  <si>
    <t>刘晓阳</t>
  </si>
  <si>
    <t>四交处〔2026〕220300070022号</t>
  </si>
  <si>
    <t>2026/07/20</t>
  </si>
  <si>
    <t>高志良</t>
  </si>
  <si>
    <t>四交处〔2026〕220300110007号</t>
  </si>
  <si>
    <t>迟爽</t>
  </si>
  <si>
    <t>四交处〔2026〕220300100077号</t>
  </si>
  <si>
    <t>张立明</t>
  </si>
  <si>
    <t>四交处〔2026〕220300100075号</t>
  </si>
  <si>
    <t>未取得道路运输经营许可,擅自从事道路普通货物运输经营</t>
  </si>
  <si>
    <t>《中华人民共和国道路运输条例》第六十三条第（一）项</t>
  </si>
  <si>
    <t>沈阳煜鑫大件运输有限公司</t>
  </si>
  <si>
    <t>91210114MA10HXWN31</t>
  </si>
  <si>
    <t>焦丽娟</t>
  </si>
  <si>
    <t>四交处〔2026〕220300040027号</t>
  </si>
  <si>
    <t>2026/07/31</t>
  </si>
  <si>
    <t>四平亨通储运有限公司</t>
  </si>
  <si>
    <t>912203007231357344</t>
  </si>
  <si>
    <t>韩雪冰</t>
  </si>
  <si>
    <t>四当处〔2026〕220300050010号</t>
  </si>
  <si>
    <t>2026/07/29</t>
  </si>
  <si>
    <t>四平市英城旅游客运有限公司</t>
  </si>
  <si>
    <t>91220300664294347L</t>
  </si>
  <si>
    <t>梅杰</t>
  </si>
  <si>
    <t>四交处〔2026〕220300130017号</t>
  </si>
  <si>
    <t>2026/07/30</t>
  </si>
  <si>
    <t>四交处〔2026〕220300130016号</t>
  </si>
  <si>
    <t>四平市凯阳运输有限公司</t>
  </si>
  <si>
    <t>91220300MA16WUU447</t>
  </si>
  <si>
    <t>孟微</t>
  </si>
  <si>
    <t>四交处〔2026〕220300090005号</t>
  </si>
  <si>
    <t>关闭直接关系生产安全的监控</t>
  </si>
  <si>
    <t>《中华人民共和国安全生产法》第九十九条第（四）项</t>
  </si>
  <si>
    <t>四交处〔2026〕220300130015号</t>
  </si>
  <si>
    <t>客运包车未持有效的包车客运标志牌进行经营</t>
  </si>
  <si>
    <t>《道路旅客运输及客运站管理规定》第九十九条第一款第（六）项</t>
  </si>
  <si>
    <t>四平市宏野公路客运有限公司</t>
  </si>
  <si>
    <t>91220300124872775Q</t>
  </si>
  <si>
    <t>吴振奎</t>
  </si>
  <si>
    <t>四交处〔2026〕220300130014号</t>
  </si>
  <si>
    <t>四平市安通旅游客运有限公司</t>
  </si>
  <si>
    <t>91220302MAD7LED02B</t>
  </si>
  <si>
    <t>庞洪亮</t>
  </si>
  <si>
    <t>四交处〔2026〕220300130013号</t>
  </si>
  <si>
    <t>张雲傑</t>
  </si>
  <si>
    <t>四交处〔2026〕220300070038号</t>
  </si>
  <si>
    <t>2026/08/04</t>
  </si>
  <si>
    <t>于晓峰</t>
  </si>
  <si>
    <t>四交处〔2026〕220300070035号</t>
  </si>
  <si>
    <t>四平市鑫明道路货物运输有限公司</t>
  </si>
  <si>
    <t>91220303MABRDL8351</t>
  </si>
  <si>
    <t>高明</t>
  </si>
  <si>
    <t>四交处〔2026〕220300040024号</t>
  </si>
  <si>
    <t>赵旭辉</t>
  </si>
  <si>
    <t>四交处〔2026〕220300070029号</t>
  </si>
  <si>
    <t>出租汽车驾驶员未经乘客同意主动甩客</t>
  </si>
  <si>
    <t>2026/08/03</t>
  </si>
  <si>
    <t>刘伟</t>
  </si>
  <si>
    <t>四交处〔2026〕220300110006号</t>
  </si>
  <si>
    <t>刘占辉</t>
  </si>
  <si>
    <t>四交处〔2026〕220300110004号</t>
  </si>
  <si>
    <t>高柏</t>
  </si>
  <si>
    <t>四交处〔2026〕220300100079号</t>
  </si>
  <si>
    <t>赵岩</t>
  </si>
  <si>
    <t>四交处〔2026〕220300100069号</t>
  </si>
  <si>
    <t>18</t>
  </si>
  <si>
    <t>陈佐新</t>
  </si>
  <si>
    <t>四交处〔2026〕220300100056号</t>
  </si>
  <si>
    <t>19</t>
  </si>
  <si>
    <t>齐龙</t>
  </si>
  <si>
    <t>四交处〔2026〕220300100055号</t>
  </si>
  <si>
    <t>20</t>
  </si>
  <si>
    <t>谢有忠</t>
  </si>
  <si>
    <t>四交处〔2026〕220300100054号</t>
  </si>
  <si>
    <t>22</t>
  </si>
  <si>
    <t>黄文锋</t>
  </si>
  <si>
    <t>四交处〔2026〕220300100052号</t>
  </si>
  <si>
    <t>21</t>
  </si>
  <si>
    <t>李柳宏</t>
  </si>
  <si>
    <t>四交处〔2026〕220300100053号</t>
  </si>
  <si>
    <t>23</t>
  </si>
  <si>
    <t>穆宇光</t>
  </si>
  <si>
    <t>四交处〔2026〕220300100051号</t>
  </si>
  <si>
    <t>24</t>
  </si>
  <si>
    <t>孙继冬</t>
  </si>
  <si>
    <t>四交处〔2026〕220300100050号</t>
  </si>
  <si>
    <t>25</t>
  </si>
  <si>
    <t>刘学</t>
  </si>
  <si>
    <t>四交处〔2026〕220300100049号</t>
  </si>
  <si>
    <t>26</t>
  </si>
  <si>
    <t>郑晓丰</t>
  </si>
  <si>
    <t>四交处〔2026〕220300100048号</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</si>
</sst>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yyyy/mm/dd"/>
  </numFmts>
  <fonts count="23">
    <font>
      <sz val="11"/>
      <color theme="1"/>
      <name val="宋体"/>
      <charset val="134"/>
      <scheme val="minor"/>
    </font>
    <font>
      <sz val="11"/>
      <color indexed="8"/>
      <name val="宋体"/>
      <charset val="134"/>
      <scheme val="minor"/>
    </font>
    <font>
      <sz val="11"/>
      <color theme="1"/>
      <name val="微软雅黑"/>
      <charset val="134"/>
    </font>
    <font>
      <b/>
      <sz val="11"/>
      <color indexed="8"/>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3" tint="0.79995117038483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0" fillId="0" borderId="0">
      <alignment vertical="center"/>
    </xf>
    <xf numFmtId="0" fontId="4" fillId="21" borderId="0">
      <alignment vertical="center"/>
    </xf>
    <xf numFmtId="0" fontId="14" fillId="17" borderId="7">
      <alignment vertical="center"/>
    </xf>
    <xf numFmtId="44" fontId="0" fillId="0" borderId="0">
      <alignment vertical="center"/>
    </xf>
    <xf numFmtId="41" fontId="0" fillId="0" borderId="0">
      <alignment vertical="center"/>
    </xf>
    <xf numFmtId="0" fontId="4" fillId="12" borderId="0">
      <alignment vertical="center"/>
    </xf>
    <xf numFmtId="0" fontId="8" fillId="8" borderId="0">
      <alignment vertical="center"/>
    </xf>
    <xf numFmtId="43" fontId="0" fillId="0" borderId="0">
      <alignment vertical="center"/>
    </xf>
    <xf numFmtId="0" fontId="12" fillId="27" borderId="0">
      <alignment vertical="center"/>
    </xf>
    <xf numFmtId="0" fontId="18" fillId="0" borderId="0">
      <alignment vertical="center"/>
    </xf>
    <xf numFmtId="9" fontId="0" fillId="0" borderId="0">
      <alignment vertical="center"/>
    </xf>
    <xf numFmtId="0" fontId="7" fillId="0" borderId="0">
      <alignment vertical="center"/>
    </xf>
    <xf numFmtId="0" fontId="0" fillId="31" borderId="12">
      <alignment vertical="center"/>
    </xf>
    <xf numFmtId="0" fontId="12" fillId="16" borderId="0">
      <alignment vertical="center"/>
    </xf>
    <xf numFmtId="0" fontId="6" fillId="0" borderId="0">
      <alignment vertical="center"/>
    </xf>
    <xf numFmtId="0" fontId="11" fillId="0" borderId="0">
      <alignment vertical="center"/>
    </xf>
    <xf numFmtId="0" fontId="17" fillId="0" borderId="0">
      <alignment vertical="center"/>
    </xf>
    <xf numFmtId="0" fontId="5" fillId="0" borderId="0">
      <alignment vertical="center"/>
    </xf>
    <xf numFmtId="0" fontId="21" fillId="0" borderId="6">
      <alignment vertical="center"/>
    </xf>
    <xf numFmtId="0" fontId="10" fillId="0" borderId="6">
      <alignment vertical="center"/>
    </xf>
    <xf numFmtId="0" fontId="12" fillId="26" borderId="0">
      <alignment vertical="center"/>
    </xf>
    <xf numFmtId="0" fontId="6" fillId="0" borderId="9">
      <alignment vertical="center"/>
    </xf>
    <xf numFmtId="0" fontId="12" fillId="15" borderId="0">
      <alignment vertical="center"/>
    </xf>
    <xf numFmtId="0" fontId="20" fillId="20" borderId="11">
      <alignment vertical="center"/>
    </xf>
    <xf numFmtId="0" fontId="15" fillId="20" borderId="7">
      <alignment vertical="center"/>
    </xf>
    <xf numFmtId="0" fontId="9" fillId="11" borderId="5">
      <alignment vertical="center"/>
    </xf>
    <xf numFmtId="0" fontId="4" fillId="35" borderId="0">
      <alignment vertical="center"/>
    </xf>
    <xf numFmtId="0" fontId="12" fillId="24" borderId="0">
      <alignment vertical="center"/>
    </xf>
    <xf numFmtId="0" fontId="19" fillId="0" borderId="10">
      <alignment vertical="center"/>
    </xf>
    <xf numFmtId="0" fontId="16" fillId="0" borderId="8">
      <alignment vertical="center"/>
    </xf>
    <xf numFmtId="0" fontId="22" fillId="34" borderId="0">
      <alignment vertical="center"/>
    </xf>
    <xf numFmtId="0" fontId="13" fillId="14" borderId="0">
      <alignment vertical="center"/>
    </xf>
    <xf numFmtId="0" fontId="4" fillId="19" borderId="0">
      <alignment vertical="center"/>
    </xf>
    <xf numFmtId="0" fontId="12" fillId="30" borderId="0">
      <alignment vertical="center"/>
    </xf>
    <xf numFmtId="0" fontId="4" fillId="18" borderId="0">
      <alignment vertical="center"/>
    </xf>
    <xf numFmtId="0" fontId="4" fillId="10" borderId="0">
      <alignment vertical="center"/>
    </xf>
    <xf numFmtId="0" fontId="4" fillId="33" borderId="0">
      <alignment vertical="center"/>
    </xf>
    <xf numFmtId="0" fontId="4" fillId="7" borderId="0">
      <alignment vertical="center"/>
    </xf>
    <xf numFmtId="0" fontId="12" fillId="29" borderId="0">
      <alignment vertical="center"/>
    </xf>
    <xf numFmtId="0" fontId="12" fillId="23" borderId="0">
      <alignment vertical="center"/>
    </xf>
    <xf numFmtId="0" fontId="4" fillId="32" borderId="0">
      <alignment vertical="center"/>
    </xf>
    <xf numFmtId="0" fontId="4" fillId="6" borderId="0">
      <alignment vertical="center"/>
    </xf>
    <xf numFmtId="0" fontId="12" fillId="28" borderId="0">
      <alignment vertical="center"/>
    </xf>
    <xf numFmtId="0" fontId="4" fillId="9" borderId="0">
      <alignment vertical="center"/>
    </xf>
    <xf numFmtId="0" fontId="12" fillId="25" borderId="0">
      <alignment vertical="center"/>
    </xf>
    <xf numFmtId="0" fontId="12" fillId="22" borderId="0">
      <alignment vertical="center"/>
    </xf>
    <xf numFmtId="0" fontId="4" fillId="5" borderId="0">
      <alignment vertical="center"/>
    </xf>
    <xf numFmtId="0" fontId="12" fillId="13" borderId="0">
      <alignment vertical="center"/>
    </xf>
  </cellStyleXfs>
  <cellXfs count="44">
    <xf numFmtId="0" fontId="0" fillId="0" borderId="0" xfId="0"/>
    <xf numFmtId="0" fontId="0" fillId="0" borderId="1" xfId="0" applyBorder="1" applyAlignment="1">
      <alignment wrapText="1"/>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0" fillId="2" borderId="1" xfId="0" applyFill="1" applyBorder="1" applyAlignment="1">
      <alignment wrapText="1"/>
    </xf>
    <xf numFmtId="0" fontId="0" fillId="3" borderId="1" xfId="0" applyFill="1" applyBorder="1" applyAlignment="1">
      <alignment wrapText="1"/>
    </xf>
    <xf numFmtId="0" fontId="0" fillId="0" borderId="1" xfId="0" applyBorder="1"/>
    <xf numFmtId="0" fontId="2" fillId="0" borderId="1" xfId="0" applyFont="1" applyBorder="1"/>
    <xf numFmtId="49" fontId="2" fillId="0" borderId="1" xfId="0" applyNumberFormat="1" applyFont="1" applyBorder="1"/>
    <xf numFmtId="177" fontId="2" fillId="0" borderId="1" xfId="0" applyNumberFormat="1" applyFont="1" applyBorder="1"/>
    <xf numFmtId="176" fontId="2" fillId="0" borderId="1" xfId="0" applyNumberFormat="1" applyFont="1" applyBorder="1"/>
    <xf numFmtId="0" fontId="2" fillId="4" borderId="1" xfId="0" applyFont="1" applyFill="1" applyBorder="1" applyAlignment="1">
      <alignment horizontal="center" vertical="center" wrapText="1"/>
    </xf>
    <xf numFmtId="0" fontId="0" fillId="0" borderId="2" xfId="0" applyBorder="1"/>
    <xf numFmtId="0" fontId="0" fillId="0" borderId="3" xfId="0" applyBorder="1"/>
    <xf numFmtId="49" fontId="2" fillId="4" borderId="1" xfId="0" applyNumberFormat="1" applyFont="1" applyFill="1" applyBorder="1" applyAlignment="1">
      <alignment vertical="center" wrapText="1"/>
    </xf>
    <xf numFmtId="0" fontId="2" fillId="4" borderId="1" xfId="0" applyFont="1" applyFill="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0" borderId="4" xfId="0" applyBorder="1"/>
    <xf numFmtId="49" fontId="0" fillId="0" borderId="1" xfId="0" applyNumberFormat="1" applyBorder="1" applyAlignment="1">
      <alignment horizontal="center" vertical="center" wrapText="1"/>
    </xf>
    <xf numFmtId="49" fontId="0" fillId="2" borderId="1" xfId="0" applyNumberForma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177" fontId="2" fillId="4" borderId="1" xfId="0"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2" borderId="1" xfId="0" applyNumberFormat="1" applyFont="1" applyFill="1" applyBorder="1" applyAlignment="1">
      <alignment horizontal="center" vertical="center" wrapText="1"/>
    </xf>
    <xf numFmtId="177" fontId="2" fillId="3" borderId="1" xfId="0" applyNumberFormat="1" applyFont="1" applyFill="1" applyBorder="1" applyAlignment="1">
      <alignment horizontal="center" vertical="center" wrapText="1"/>
    </xf>
    <xf numFmtId="177" fontId="2" fillId="0" borderId="1" xfId="0" applyNumberFormat="1" applyFont="1" applyBorder="1" applyAlignment="1">
      <alignment horizontal="center" vertical="center" wrapText="1"/>
    </xf>
    <xf numFmtId="177"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center" vertical="center" wrapText="1"/>
    </xf>
    <xf numFmtId="176" fontId="2"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M58"/>
  <sheetViews>
    <sheetView tabSelected="1" zoomScale="85" zoomScaleNormal="85" topLeftCell="H1" workbookViewId="0">
      <pane ySplit="2" topLeftCell="A3" activePane="bottomLeft" state="frozen"/>
      <selection/>
      <selection pane="bottomLeft" activeCell="N3" sqref="N3"/>
    </sheetView>
  </sheetViews>
  <sheetFormatPr defaultColWidth="9" defaultRowHeight="16.5"/>
  <cols>
    <col min="1" max="1" width="7.78333333333333" style="7" customWidth="1"/>
    <col min="2" max="3" width="22.1083333333333" style="7" customWidth="1"/>
    <col min="4" max="4" width="24.1083333333333" style="8" customWidth="1"/>
    <col min="5" max="5" width="19.4416666666667" style="7" customWidth="1"/>
    <col min="6" max="6" width="13.2166666666667" style="7" customWidth="1"/>
    <col min="7" max="7" width="11" style="7" customWidth="1"/>
    <col min="8" max="8" width="15.3333333333333" style="7" customWidth="1"/>
    <col min="9" max="9" width="17.4416666666667" style="7" customWidth="1"/>
    <col min="10" max="10" width="12.6666666666667" style="7" customWidth="1"/>
    <col min="11" max="11" width="19.3333333333333" style="7" customWidth="1"/>
    <col min="12" max="12" width="19.2166666666667" style="7" customWidth="1"/>
    <col min="13" max="15" width="14.4416666666667" style="7" customWidth="1"/>
    <col min="16" max="16" width="9" style="7" customWidth="1"/>
    <col min="17" max="17" width="33.1083333333333" style="7" customWidth="1"/>
    <col min="18" max="21" width="9" style="7" customWidth="1"/>
    <col min="22" max="22" width="15.3333333333333" style="7" customWidth="1"/>
    <col min="23" max="23" width="12.3333333333333" style="7" customWidth="1"/>
    <col min="24" max="26" width="12.3333333333333" style="9" customWidth="1"/>
    <col min="27" max="30" width="12.3333333333333" style="7" customWidth="1"/>
    <col min="31" max="32" width="15" style="7" customWidth="1"/>
    <col min="33" max="33" width="15" style="10" customWidth="1"/>
    <col min="34" max="36" width="15" style="7" customWidth="1"/>
    <col min="37" max="16384" width="9" style="6" customWidth="1"/>
  </cols>
  <sheetData>
    <row r="1" s="1" customFormat="1" ht="24" customHeight="1" spans="1:36">
      <c r="A1" s="11" t="s">
        <v>0</v>
      </c>
      <c r="B1" s="11" t="s">
        <v>1</v>
      </c>
      <c r="C1" s="11" t="s">
        <v>2</v>
      </c>
      <c r="D1" s="11" t="s">
        <v>3</v>
      </c>
      <c r="E1" s="12"/>
      <c r="F1" s="12"/>
      <c r="G1" s="12"/>
      <c r="H1" s="12"/>
      <c r="I1" s="26"/>
      <c r="J1" s="11" t="s">
        <v>4</v>
      </c>
      <c r="K1" s="12"/>
      <c r="L1" s="26"/>
      <c r="M1" s="11" t="s">
        <v>5</v>
      </c>
      <c r="N1" s="26"/>
      <c r="O1" s="11" t="s">
        <v>6</v>
      </c>
      <c r="P1" s="11" t="s">
        <v>7</v>
      </c>
      <c r="Q1" s="11" t="s">
        <v>8</v>
      </c>
      <c r="R1" s="11" t="s">
        <v>9</v>
      </c>
      <c r="S1" s="11" t="s">
        <v>10</v>
      </c>
      <c r="T1" s="11" t="s">
        <v>11</v>
      </c>
      <c r="U1" s="11" t="s">
        <v>12</v>
      </c>
      <c r="V1" s="11" t="s">
        <v>13</v>
      </c>
      <c r="W1" s="11" t="s">
        <v>14</v>
      </c>
      <c r="X1" s="32" t="s">
        <v>15</v>
      </c>
      <c r="Y1" s="32" t="s">
        <v>16</v>
      </c>
      <c r="Z1" s="32" t="s">
        <v>17</v>
      </c>
      <c r="AA1" s="11" t="s">
        <v>18</v>
      </c>
      <c r="AB1" s="11" t="s">
        <v>19</v>
      </c>
      <c r="AC1" s="11" t="s">
        <v>20</v>
      </c>
      <c r="AD1" s="11" t="s">
        <v>21</v>
      </c>
      <c r="AE1" s="11" t="s">
        <v>22</v>
      </c>
      <c r="AF1" s="11" t="s">
        <v>23</v>
      </c>
      <c r="AG1" s="11" t="s">
        <v>24</v>
      </c>
      <c r="AH1" s="11" t="s">
        <v>25</v>
      </c>
      <c r="AI1" s="11" t="s">
        <v>26</v>
      </c>
      <c r="AJ1" s="11" t="s">
        <v>27</v>
      </c>
    </row>
    <row r="2" s="1" customFormat="1" ht="48" customHeight="1" spans="1:36">
      <c r="A2" s="13"/>
      <c r="B2" s="13"/>
      <c r="C2" s="13"/>
      <c r="D2" s="14" t="s">
        <v>28</v>
      </c>
      <c r="E2" s="14" t="s">
        <v>29</v>
      </c>
      <c r="F2" s="15" t="s">
        <v>30</v>
      </c>
      <c r="G2" s="15" t="s">
        <v>31</v>
      </c>
      <c r="H2" s="15" t="s">
        <v>32</v>
      </c>
      <c r="I2" s="15" t="s">
        <v>33</v>
      </c>
      <c r="J2" s="15" t="s">
        <v>34</v>
      </c>
      <c r="K2" s="15" t="s">
        <v>35</v>
      </c>
      <c r="L2" s="15" t="s">
        <v>36</v>
      </c>
      <c r="M2" s="15" t="s">
        <v>37</v>
      </c>
      <c r="N2" s="15" t="s">
        <v>38</v>
      </c>
      <c r="O2" s="13"/>
      <c r="P2" s="13"/>
      <c r="Q2" s="13"/>
      <c r="R2" s="13"/>
      <c r="S2" s="13"/>
      <c r="T2" s="13"/>
      <c r="U2" s="13"/>
      <c r="V2" s="13"/>
      <c r="W2" s="13"/>
      <c r="X2" s="13"/>
      <c r="Y2" s="13"/>
      <c r="Z2" s="13"/>
      <c r="AA2" s="13"/>
      <c r="AB2" s="13"/>
      <c r="AC2" s="13"/>
      <c r="AD2" s="13"/>
      <c r="AE2" s="13"/>
      <c r="AF2" s="13"/>
      <c r="AG2" s="13"/>
      <c r="AH2" s="13"/>
      <c r="AI2" s="13"/>
      <c r="AJ2" s="13"/>
    </row>
    <row r="3" s="2" customFormat="1" ht="94.5" spans="1:39">
      <c r="A3" s="16" t="s">
        <v>39</v>
      </c>
      <c r="B3" s="17" t="s">
        <v>40</v>
      </c>
      <c r="C3" s="18" t="s">
        <v>5</v>
      </c>
      <c r="D3" s="17" t="s">
        <v>41</v>
      </c>
      <c r="E3" s="17"/>
      <c r="F3" s="17"/>
      <c r="G3" s="17"/>
      <c r="H3" s="17"/>
      <c r="I3" s="17"/>
      <c r="J3" s="17" t="s">
        <v>41</v>
      </c>
      <c r="K3" s="17" t="s">
        <v>41</v>
      </c>
      <c r="L3" s="27"/>
      <c r="M3" s="17" t="s">
        <v>42</v>
      </c>
      <c r="N3" s="27"/>
      <c r="O3" s="17" t="s">
        <v>43</v>
      </c>
      <c r="P3" s="17" t="s">
        <v>44</v>
      </c>
      <c r="Q3" s="17" t="s">
        <v>44</v>
      </c>
      <c r="R3" s="17" t="s">
        <v>45</v>
      </c>
      <c r="S3" s="17" t="s">
        <v>46</v>
      </c>
      <c r="T3" s="17" t="s">
        <v>46</v>
      </c>
      <c r="U3" s="17">
        <v>0.15</v>
      </c>
      <c r="V3" s="17"/>
      <c r="W3" s="17"/>
      <c r="X3" s="33" t="s">
        <v>47</v>
      </c>
      <c r="Y3" s="17"/>
      <c r="Z3" s="17"/>
      <c r="AA3" s="17" t="s">
        <v>48</v>
      </c>
      <c r="AB3" s="17" t="s">
        <v>49</v>
      </c>
      <c r="AC3" s="17" t="s">
        <v>48</v>
      </c>
      <c r="AD3" s="17" t="s">
        <v>49</v>
      </c>
      <c r="AE3" s="17">
        <v>1</v>
      </c>
      <c r="AF3" s="17">
        <v>0</v>
      </c>
      <c r="AG3" s="17"/>
      <c r="AH3" s="17"/>
      <c r="AI3" s="17" t="s">
        <v>50</v>
      </c>
      <c r="AJ3" s="17"/>
      <c r="AK3" s="17"/>
      <c r="AL3" s="17"/>
      <c r="AM3" s="17"/>
    </row>
    <row r="4" s="3" customFormat="1" ht="81" spans="1:39">
      <c r="A4" s="19" t="s">
        <v>51</v>
      </c>
      <c r="B4" s="20" t="s">
        <v>52</v>
      </c>
      <c r="C4" s="21" t="s">
        <v>53</v>
      </c>
      <c r="D4" s="20" t="s">
        <v>54</v>
      </c>
      <c r="E4" s="20"/>
      <c r="F4" s="20"/>
      <c r="G4" s="20"/>
      <c r="H4" s="20"/>
      <c r="I4" s="20"/>
      <c r="J4" s="20" t="s">
        <v>55</v>
      </c>
      <c r="K4" s="20" t="s">
        <v>42</v>
      </c>
      <c r="L4" s="28"/>
      <c r="M4" s="20" t="s">
        <v>41</v>
      </c>
      <c r="N4" s="28"/>
      <c r="O4" s="20" t="s">
        <v>56</v>
      </c>
      <c r="P4" s="20" t="s">
        <v>57</v>
      </c>
      <c r="Q4" s="20" t="s">
        <v>57</v>
      </c>
      <c r="R4" s="20" t="s">
        <v>58</v>
      </c>
      <c r="S4" s="20" t="s">
        <v>46</v>
      </c>
      <c r="T4" s="20" t="s">
        <v>46</v>
      </c>
      <c r="U4" s="20">
        <v>0.5</v>
      </c>
      <c r="V4" s="20"/>
      <c r="W4" s="20"/>
      <c r="X4" s="34" t="s">
        <v>59</v>
      </c>
      <c r="Y4" s="20"/>
      <c r="Z4" s="20"/>
      <c r="AA4" s="20" t="s">
        <v>48</v>
      </c>
      <c r="AB4" s="20" t="s">
        <v>49</v>
      </c>
      <c r="AC4" s="20" t="s">
        <v>48</v>
      </c>
      <c r="AD4" s="20" t="s">
        <v>49</v>
      </c>
      <c r="AE4" s="20">
        <v>2</v>
      </c>
      <c r="AF4" s="20" t="s">
        <v>41</v>
      </c>
      <c r="AG4" s="20"/>
      <c r="AH4" s="20"/>
      <c r="AI4" s="20" t="s">
        <v>50</v>
      </c>
      <c r="AJ4" s="20"/>
      <c r="AK4" s="20"/>
      <c r="AL4" s="20"/>
      <c r="AM4" s="20"/>
    </row>
    <row r="5" s="4" customFormat="1" ht="94.5" spans="1:39">
      <c r="A5" s="19" t="s">
        <v>60</v>
      </c>
      <c r="B5" s="19" t="s">
        <v>61</v>
      </c>
      <c r="C5" s="21" t="s">
        <v>5</v>
      </c>
      <c r="D5" s="19" t="s">
        <v>41</v>
      </c>
      <c r="E5" s="21"/>
      <c r="F5" s="21"/>
      <c r="G5" s="21"/>
      <c r="H5" s="21"/>
      <c r="I5" s="21"/>
      <c r="J5" s="19" t="s">
        <v>41</v>
      </c>
      <c r="K5" s="21" t="s">
        <v>41</v>
      </c>
      <c r="L5" s="29"/>
      <c r="M5" s="19" t="s">
        <v>42</v>
      </c>
      <c r="N5" s="25"/>
      <c r="O5" s="19" t="s">
        <v>62</v>
      </c>
      <c r="P5" s="19" t="s">
        <v>63</v>
      </c>
      <c r="Q5" s="19" t="s">
        <v>63</v>
      </c>
      <c r="R5" s="19" t="s">
        <v>64</v>
      </c>
      <c r="S5" s="19" t="s">
        <v>46</v>
      </c>
      <c r="T5" s="19" t="s">
        <v>46</v>
      </c>
      <c r="U5" s="21">
        <v>0.5</v>
      </c>
      <c r="V5" s="21"/>
      <c r="W5" s="21"/>
      <c r="X5" s="34" t="s">
        <v>59</v>
      </c>
      <c r="Y5" s="37"/>
      <c r="Z5" s="37"/>
      <c r="AA5" s="19" t="s">
        <v>48</v>
      </c>
      <c r="AB5" s="19" t="s">
        <v>49</v>
      </c>
      <c r="AC5" s="19" t="s">
        <v>48</v>
      </c>
      <c r="AD5" s="19" t="s">
        <v>49</v>
      </c>
      <c r="AE5" s="19">
        <v>2</v>
      </c>
      <c r="AF5" s="19" t="s">
        <v>41</v>
      </c>
      <c r="AG5" s="40"/>
      <c r="AH5" s="21"/>
      <c r="AI5" s="19" t="s">
        <v>50</v>
      </c>
      <c r="AJ5" s="21"/>
      <c r="AK5" s="20"/>
      <c r="AL5" s="20"/>
      <c r="AM5" s="20"/>
    </row>
    <row r="6" s="4" customFormat="1" ht="121.5" spans="1:39">
      <c r="A6" s="19" t="s">
        <v>65</v>
      </c>
      <c r="B6" s="19" t="s">
        <v>66</v>
      </c>
      <c r="C6" s="21" t="s">
        <v>5</v>
      </c>
      <c r="D6" s="19" t="s">
        <v>41</v>
      </c>
      <c r="E6" s="21"/>
      <c r="F6" s="21"/>
      <c r="G6" s="21"/>
      <c r="H6" s="21"/>
      <c r="I6" s="21"/>
      <c r="J6" s="19" t="s">
        <v>41</v>
      </c>
      <c r="K6" s="21" t="s">
        <v>41</v>
      </c>
      <c r="L6" s="29"/>
      <c r="M6" s="19" t="s">
        <v>42</v>
      </c>
      <c r="N6" s="25"/>
      <c r="O6" s="19" t="s">
        <v>67</v>
      </c>
      <c r="P6" s="19" t="s">
        <v>68</v>
      </c>
      <c r="Q6" s="19" t="s">
        <v>68</v>
      </c>
      <c r="R6" s="19" t="s">
        <v>69</v>
      </c>
      <c r="S6" s="19" t="s">
        <v>46</v>
      </c>
      <c r="T6" s="19" t="s">
        <v>46</v>
      </c>
      <c r="U6" s="21">
        <v>0.3</v>
      </c>
      <c r="V6" s="21"/>
      <c r="W6" s="21"/>
      <c r="X6" s="34" t="s">
        <v>59</v>
      </c>
      <c r="Y6" s="37"/>
      <c r="Z6" s="37"/>
      <c r="AA6" s="19" t="s">
        <v>48</v>
      </c>
      <c r="AB6" s="19" t="s">
        <v>49</v>
      </c>
      <c r="AC6" s="19" t="s">
        <v>48</v>
      </c>
      <c r="AD6" s="19" t="s">
        <v>49</v>
      </c>
      <c r="AE6" s="19">
        <v>2</v>
      </c>
      <c r="AF6" s="19" t="s">
        <v>41</v>
      </c>
      <c r="AG6" s="40"/>
      <c r="AH6" s="21"/>
      <c r="AI6" s="19" t="s">
        <v>50</v>
      </c>
      <c r="AJ6" s="21"/>
      <c r="AK6" s="20"/>
      <c r="AL6" s="20"/>
      <c r="AM6" s="20"/>
    </row>
    <row r="7" s="4" customFormat="1" ht="94.5" spans="1:39">
      <c r="A7" s="19" t="s">
        <v>70</v>
      </c>
      <c r="B7" s="19" t="s">
        <v>71</v>
      </c>
      <c r="C7" s="21" t="s">
        <v>5</v>
      </c>
      <c r="D7" s="19" t="s">
        <v>41</v>
      </c>
      <c r="E7" s="21"/>
      <c r="F7" s="21"/>
      <c r="G7" s="21"/>
      <c r="H7" s="21"/>
      <c r="I7" s="21"/>
      <c r="J7" s="19" t="s">
        <v>41</v>
      </c>
      <c r="K7" s="21" t="s">
        <v>41</v>
      </c>
      <c r="L7" s="29"/>
      <c r="M7" s="19" t="s">
        <v>42</v>
      </c>
      <c r="N7" s="25"/>
      <c r="O7" s="19" t="s">
        <v>72</v>
      </c>
      <c r="P7" s="19" t="s">
        <v>63</v>
      </c>
      <c r="Q7" s="19" t="s">
        <v>63</v>
      </c>
      <c r="R7" s="19" t="s">
        <v>64</v>
      </c>
      <c r="S7" s="19" t="s">
        <v>46</v>
      </c>
      <c r="T7" s="19" t="s">
        <v>46</v>
      </c>
      <c r="U7" s="21">
        <v>0.5</v>
      </c>
      <c r="V7" s="21"/>
      <c r="W7" s="21"/>
      <c r="X7" s="34" t="s">
        <v>59</v>
      </c>
      <c r="Y7" s="37"/>
      <c r="Z7" s="37"/>
      <c r="AA7" s="19" t="s">
        <v>48</v>
      </c>
      <c r="AB7" s="19" t="s">
        <v>49</v>
      </c>
      <c r="AC7" s="19" t="s">
        <v>48</v>
      </c>
      <c r="AD7" s="19" t="s">
        <v>49</v>
      </c>
      <c r="AE7" s="19">
        <v>2</v>
      </c>
      <c r="AF7" s="19" t="s">
        <v>41</v>
      </c>
      <c r="AG7" s="40"/>
      <c r="AH7" s="21"/>
      <c r="AI7" s="19" t="s">
        <v>50</v>
      </c>
      <c r="AJ7" s="21"/>
      <c r="AK7" s="20"/>
      <c r="AL7" s="20"/>
      <c r="AM7" s="20"/>
    </row>
    <row r="8" s="4" customFormat="1" ht="94.5" spans="1:39">
      <c r="A8" s="19" t="s">
        <v>73</v>
      </c>
      <c r="B8" s="19" t="s">
        <v>74</v>
      </c>
      <c r="C8" s="21" t="s">
        <v>5</v>
      </c>
      <c r="D8" s="19" t="s">
        <v>41</v>
      </c>
      <c r="E8" s="21"/>
      <c r="F8" s="21"/>
      <c r="G8" s="21"/>
      <c r="H8" s="21"/>
      <c r="I8" s="21"/>
      <c r="J8" s="19" t="s">
        <v>41</v>
      </c>
      <c r="K8" s="21" t="s">
        <v>41</v>
      </c>
      <c r="L8" s="29"/>
      <c r="M8" s="19" t="s">
        <v>42</v>
      </c>
      <c r="N8" s="25"/>
      <c r="O8" s="19" t="s">
        <v>75</v>
      </c>
      <c r="P8" s="19" t="s">
        <v>63</v>
      </c>
      <c r="Q8" s="19" t="s">
        <v>63</v>
      </c>
      <c r="R8" s="19" t="s">
        <v>64</v>
      </c>
      <c r="S8" s="19" t="s">
        <v>46</v>
      </c>
      <c r="T8" s="19" t="s">
        <v>46</v>
      </c>
      <c r="U8" s="21">
        <v>0.5</v>
      </c>
      <c r="V8" s="21"/>
      <c r="W8" s="21"/>
      <c r="X8" s="34" t="s">
        <v>59</v>
      </c>
      <c r="Y8" s="37"/>
      <c r="Z8" s="37"/>
      <c r="AA8" s="19" t="s">
        <v>48</v>
      </c>
      <c r="AB8" s="19" t="s">
        <v>49</v>
      </c>
      <c r="AC8" s="19" t="s">
        <v>48</v>
      </c>
      <c r="AD8" s="19" t="s">
        <v>49</v>
      </c>
      <c r="AE8" s="19">
        <v>2</v>
      </c>
      <c r="AF8" s="19" t="s">
        <v>41</v>
      </c>
      <c r="AG8" s="40"/>
      <c r="AH8" s="21"/>
      <c r="AI8" s="19" t="s">
        <v>50</v>
      </c>
      <c r="AJ8" s="21"/>
      <c r="AK8" s="20"/>
      <c r="AL8" s="20"/>
      <c r="AM8" s="20"/>
    </row>
    <row r="9" s="1" customFormat="1" ht="94.5" spans="1:39">
      <c r="A9" s="16" t="s">
        <v>76</v>
      </c>
      <c r="B9" s="16" t="s">
        <v>77</v>
      </c>
      <c r="C9" s="18" t="s">
        <v>5</v>
      </c>
      <c r="D9" s="16" t="s">
        <v>41</v>
      </c>
      <c r="E9" s="18"/>
      <c r="F9" s="18"/>
      <c r="G9" s="18"/>
      <c r="H9" s="18"/>
      <c r="I9" s="18"/>
      <c r="J9" s="16" t="s">
        <v>41</v>
      </c>
      <c r="K9" s="18" t="s">
        <v>41</v>
      </c>
      <c r="L9" s="30"/>
      <c r="M9" s="16" t="s">
        <v>42</v>
      </c>
      <c r="N9" s="24"/>
      <c r="O9" s="16" t="s">
        <v>78</v>
      </c>
      <c r="P9" s="16" t="s">
        <v>79</v>
      </c>
      <c r="Q9" s="16" t="s">
        <v>79</v>
      </c>
      <c r="R9" s="16" t="s">
        <v>80</v>
      </c>
      <c r="S9" s="16" t="s">
        <v>46</v>
      </c>
      <c r="T9" s="16" t="s">
        <v>46</v>
      </c>
      <c r="U9" s="18">
        <v>0.05</v>
      </c>
      <c r="V9" s="18"/>
      <c r="W9" s="18"/>
      <c r="X9" s="33" t="s">
        <v>81</v>
      </c>
      <c r="Y9" s="36"/>
      <c r="Z9" s="36"/>
      <c r="AA9" s="16" t="s">
        <v>48</v>
      </c>
      <c r="AB9" s="16" t="s">
        <v>49</v>
      </c>
      <c r="AC9" s="16" t="s">
        <v>48</v>
      </c>
      <c r="AD9" s="16" t="s">
        <v>49</v>
      </c>
      <c r="AE9" s="16">
        <v>1</v>
      </c>
      <c r="AF9" s="16">
        <v>0</v>
      </c>
      <c r="AG9" s="41"/>
      <c r="AH9" s="18"/>
      <c r="AI9" s="16" t="s">
        <v>50</v>
      </c>
      <c r="AJ9" s="18"/>
      <c r="AK9" s="17"/>
      <c r="AL9" s="17"/>
      <c r="AM9" s="17"/>
    </row>
    <row r="10" s="4" customFormat="1" ht="121.5" spans="1:39">
      <c r="A10" s="19" t="s">
        <v>82</v>
      </c>
      <c r="B10" s="19" t="s">
        <v>83</v>
      </c>
      <c r="C10" s="21" t="s">
        <v>5</v>
      </c>
      <c r="D10" s="19" t="s">
        <v>41</v>
      </c>
      <c r="E10" s="21"/>
      <c r="F10" s="21"/>
      <c r="G10" s="21"/>
      <c r="H10" s="21"/>
      <c r="I10" s="21"/>
      <c r="J10" s="19" t="s">
        <v>41</v>
      </c>
      <c r="K10" s="21" t="s">
        <v>41</v>
      </c>
      <c r="L10" s="29"/>
      <c r="M10" s="19" t="s">
        <v>42</v>
      </c>
      <c r="N10" s="25"/>
      <c r="O10" s="19" t="s">
        <v>84</v>
      </c>
      <c r="P10" s="19" t="s">
        <v>68</v>
      </c>
      <c r="Q10" s="19" t="s">
        <v>68</v>
      </c>
      <c r="R10" s="19" t="s">
        <v>69</v>
      </c>
      <c r="S10" s="19" t="s">
        <v>46</v>
      </c>
      <c r="T10" s="19" t="s">
        <v>46</v>
      </c>
      <c r="U10" s="21">
        <v>0.3</v>
      </c>
      <c r="V10" s="21"/>
      <c r="W10" s="21"/>
      <c r="X10" s="34" t="s">
        <v>85</v>
      </c>
      <c r="Y10" s="37"/>
      <c r="Z10" s="37"/>
      <c r="AA10" s="19" t="s">
        <v>48</v>
      </c>
      <c r="AB10" s="19" t="s">
        <v>49</v>
      </c>
      <c r="AC10" s="19" t="s">
        <v>48</v>
      </c>
      <c r="AD10" s="19" t="s">
        <v>49</v>
      </c>
      <c r="AE10" s="19">
        <v>2</v>
      </c>
      <c r="AF10" s="19" t="s">
        <v>41</v>
      </c>
      <c r="AG10" s="40"/>
      <c r="AH10" s="21"/>
      <c r="AI10" s="19" t="s">
        <v>50</v>
      </c>
      <c r="AJ10" s="21"/>
      <c r="AK10" s="20"/>
      <c r="AL10" s="20"/>
      <c r="AM10" s="20"/>
    </row>
    <row r="11" s="5" customFormat="1" ht="148.5" spans="1:39">
      <c r="A11" s="22" t="s">
        <v>86</v>
      </c>
      <c r="B11" s="22" t="s">
        <v>87</v>
      </c>
      <c r="C11" s="22" t="s">
        <v>88</v>
      </c>
      <c r="D11" s="23" t="s">
        <v>89</v>
      </c>
      <c r="E11" s="22"/>
      <c r="F11" s="22"/>
      <c r="G11" s="22"/>
      <c r="H11" s="22"/>
      <c r="I11" s="22"/>
      <c r="J11" s="22" t="s">
        <v>90</v>
      </c>
      <c r="K11" s="22" t="s">
        <v>42</v>
      </c>
      <c r="L11" s="23"/>
      <c r="M11" s="31" t="s">
        <v>41</v>
      </c>
      <c r="N11" s="23"/>
      <c r="O11" s="22" t="s">
        <v>91</v>
      </c>
      <c r="P11" s="22" t="s">
        <v>92</v>
      </c>
      <c r="Q11" s="22" t="s">
        <v>92</v>
      </c>
      <c r="R11" s="22" t="s">
        <v>93</v>
      </c>
      <c r="S11" s="22" t="s">
        <v>94</v>
      </c>
      <c r="T11" s="22" t="s">
        <v>94</v>
      </c>
      <c r="U11" s="22"/>
      <c r="V11" s="22"/>
      <c r="W11" s="22"/>
      <c r="X11" s="35" t="s">
        <v>95</v>
      </c>
      <c r="Y11" s="35"/>
      <c r="Z11" s="35"/>
      <c r="AA11" s="31" t="s">
        <v>48</v>
      </c>
      <c r="AB11" s="31" t="s">
        <v>49</v>
      </c>
      <c r="AC11" s="31" t="s">
        <v>48</v>
      </c>
      <c r="AD11" s="31" t="s">
        <v>49</v>
      </c>
      <c r="AE11" s="31">
        <v>3</v>
      </c>
      <c r="AF11" s="31"/>
      <c r="AG11" s="42"/>
      <c r="AH11" s="22"/>
      <c r="AI11" s="31" t="s">
        <v>50</v>
      </c>
      <c r="AJ11" s="22"/>
      <c r="AK11" s="43"/>
      <c r="AL11" s="43"/>
      <c r="AM11" s="43"/>
    </row>
    <row r="12" s="1" customFormat="1" ht="115.5" spans="1:39">
      <c r="A12" s="18" t="s">
        <v>96</v>
      </c>
      <c r="B12" s="18" t="s">
        <v>97</v>
      </c>
      <c r="C12" s="18" t="s">
        <v>5</v>
      </c>
      <c r="D12" s="24" t="s">
        <v>41</v>
      </c>
      <c r="E12" s="18"/>
      <c r="F12" s="18"/>
      <c r="G12" s="18"/>
      <c r="H12" s="18"/>
      <c r="I12" s="18"/>
      <c r="J12" s="18" t="s">
        <v>41</v>
      </c>
      <c r="K12" s="18" t="s">
        <v>41</v>
      </c>
      <c r="L12" s="24"/>
      <c r="M12" s="16" t="s">
        <v>42</v>
      </c>
      <c r="N12" s="24"/>
      <c r="O12" s="18" t="s">
        <v>98</v>
      </c>
      <c r="P12" s="18" t="s">
        <v>79</v>
      </c>
      <c r="Q12" s="18" t="s">
        <v>79</v>
      </c>
      <c r="R12" s="18" t="s">
        <v>80</v>
      </c>
      <c r="S12" s="18" t="s">
        <v>46</v>
      </c>
      <c r="T12" s="18" t="s">
        <v>46</v>
      </c>
      <c r="U12" s="18">
        <v>0.05</v>
      </c>
      <c r="V12" s="18"/>
      <c r="W12" s="18"/>
      <c r="X12" s="36" t="s">
        <v>81</v>
      </c>
      <c r="Y12" s="36"/>
      <c r="Z12" s="36"/>
      <c r="AA12" s="16" t="s">
        <v>48</v>
      </c>
      <c r="AB12" s="16" t="s">
        <v>49</v>
      </c>
      <c r="AC12" s="16" t="s">
        <v>48</v>
      </c>
      <c r="AD12" s="16" t="s">
        <v>49</v>
      </c>
      <c r="AE12" s="16">
        <v>1</v>
      </c>
      <c r="AF12" s="16">
        <v>0</v>
      </c>
      <c r="AG12" s="41"/>
      <c r="AH12" s="18"/>
      <c r="AI12" s="16" t="s">
        <v>50</v>
      </c>
      <c r="AJ12" s="18"/>
      <c r="AK12" s="17"/>
      <c r="AL12" s="17"/>
      <c r="AM12" s="17"/>
    </row>
    <row r="13" s="1" customFormat="1" ht="115.5" spans="1:39">
      <c r="A13" s="18" t="s">
        <v>99</v>
      </c>
      <c r="B13" s="18" t="s">
        <v>100</v>
      </c>
      <c r="C13" s="18" t="s">
        <v>88</v>
      </c>
      <c r="D13" s="24" t="s">
        <v>101</v>
      </c>
      <c r="E13" s="18"/>
      <c r="F13" s="18"/>
      <c r="G13" s="18"/>
      <c r="H13" s="18"/>
      <c r="I13" s="18"/>
      <c r="J13" s="18" t="s">
        <v>102</v>
      </c>
      <c r="K13" s="18" t="s">
        <v>42</v>
      </c>
      <c r="L13" s="24"/>
      <c r="M13" s="16" t="s">
        <v>41</v>
      </c>
      <c r="N13" s="24"/>
      <c r="O13" s="18" t="s">
        <v>103</v>
      </c>
      <c r="P13" s="18" t="s">
        <v>104</v>
      </c>
      <c r="Q13" s="18" t="s">
        <v>104</v>
      </c>
      <c r="R13" s="18" t="s">
        <v>105</v>
      </c>
      <c r="S13" s="18" t="s">
        <v>46</v>
      </c>
      <c r="T13" s="18" t="s">
        <v>46</v>
      </c>
      <c r="U13" s="18">
        <v>0.1</v>
      </c>
      <c r="V13" s="18"/>
      <c r="W13" s="18"/>
      <c r="X13" s="36" t="s">
        <v>95</v>
      </c>
      <c r="Y13" s="36"/>
      <c r="Z13" s="36"/>
      <c r="AA13" s="16" t="s">
        <v>48</v>
      </c>
      <c r="AB13" s="16" t="s">
        <v>49</v>
      </c>
      <c r="AC13" s="16" t="s">
        <v>48</v>
      </c>
      <c r="AD13" s="16" t="s">
        <v>49</v>
      </c>
      <c r="AE13" s="16">
        <v>1</v>
      </c>
      <c r="AF13" s="16">
        <v>0</v>
      </c>
      <c r="AG13" s="41"/>
      <c r="AH13" s="18"/>
      <c r="AI13" s="16" t="s">
        <v>50</v>
      </c>
      <c r="AJ13" s="18"/>
      <c r="AK13" s="17"/>
      <c r="AL13" s="17"/>
      <c r="AM13" s="17"/>
    </row>
    <row r="14" s="4" customFormat="1" ht="115.5" spans="1:39">
      <c r="A14" s="21" t="s">
        <v>106</v>
      </c>
      <c r="B14" s="21" t="s">
        <v>107</v>
      </c>
      <c r="C14" s="21" t="s">
        <v>5</v>
      </c>
      <c r="D14" s="25" t="s">
        <v>41</v>
      </c>
      <c r="E14" s="21"/>
      <c r="F14" s="21"/>
      <c r="G14" s="21"/>
      <c r="H14" s="21"/>
      <c r="I14" s="21"/>
      <c r="J14" s="21" t="s">
        <v>41</v>
      </c>
      <c r="K14" s="21" t="s">
        <v>41</v>
      </c>
      <c r="L14" s="25"/>
      <c r="M14" s="19" t="s">
        <v>42</v>
      </c>
      <c r="N14" s="25"/>
      <c r="O14" s="21" t="s">
        <v>108</v>
      </c>
      <c r="P14" s="21" t="s">
        <v>63</v>
      </c>
      <c r="Q14" s="21" t="s">
        <v>63</v>
      </c>
      <c r="R14" s="21" t="s">
        <v>64</v>
      </c>
      <c r="S14" s="21" t="s">
        <v>46</v>
      </c>
      <c r="T14" s="21" t="s">
        <v>46</v>
      </c>
      <c r="U14" s="21">
        <v>0.5</v>
      </c>
      <c r="V14" s="21"/>
      <c r="W14" s="21"/>
      <c r="X14" s="37" t="s">
        <v>85</v>
      </c>
      <c r="Y14" s="37"/>
      <c r="Z14" s="37"/>
      <c r="AA14" s="19" t="s">
        <v>48</v>
      </c>
      <c r="AB14" s="19" t="s">
        <v>49</v>
      </c>
      <c r="AC14" s="19" t="s">
        <v>48</v>
      </c>
      <c r="AD14" s="19" t="s">
        <v>49</v>
      </c>
      <c r="AE14" s="19">
        <v>2</v>
      </c>
      <c r="AF14" s="19" t="s">
        <v>41</v>
      </c>
      <c r="AG14" s="40"/>
      <c r="AH14" s="21"/>
      <c r="AI14" s="19" t="s">
        <v>50</v>
      </c>
      <c r="AJ14" s="21"/>
      <c r="AK14" s="20"/>
      <c r="AL14" s="20"/>
      <c r="AM14" s="20"/>
    </row>
    <row r="15" s="5" customFormat="1" ht="148.5" spans="1:39">
      <c r="A15" s="22" t="s">
        <v>109</v>
      </c>
      <c r="B15" s="22" t="s">
        <v>110</v>
      </c>
      <c r="C15" s="22" t="s">
        <v>88</v>
      </c>
      <c r="D15" s="23" t="s">
        <v>111</v>
      </c>
      <c r="E15" s="22"/>
      <c r="F15" s="22"/>
      <c r="G15" s="22"/>
      <c r="H15" s="22"/>
      <c r="I15" s="22"/>
      <c r="J15" s="22" t="s">
        <v>112</v>
      </c>
      <c r="K15" s="22" t="s">
        <v>42</v>
      </c>
      <c r="L15" s="23"/>
      <c r="M15" s="31" t="s">
        <v>41</v>
      </c>
      <c r="N15" s="23"/>
      <c r="O15" s="22" t="s">
        <v>113</v>
      </c>
      <c r="P15" s="22" t="s">
        <v>92</v>
      </c>
      <c r="Q15" s="22" t="s">
        <v>92</v>
      </c>
      <c r="R15" s="22" t="s">
        <v>93</v>
      </c>
      <c r="S15" s="22" t="s">
        <v>94</v>
      </c>
      <c r="T15" s="22" t="s">
        <v>94</v>
      </c>
      <c r="U15" s="22"/>
      <c r="V15" s="22"/>
      <c r="W15" s="22"/>
      <c r="X15" s="35" t="s">
        <v>85</v>
      </c>
      <c r="Y15" s="35"/>
      <c r="Z15" s="35"/>
      <c r="AA15" s="31" t="s">
        <v>48</v>
      </c>
      <c r="AB15" s="31" t="s">
        <v>49</v>
      </c>
      <c r="AC15" s="31" t="s">
        <v>48</v>
      </c>
      <c r="AD15" s="31" t="s">
        <v>49</v>
      </c>
      <c r="AE15" s="31">
        <v>3</v>
      </c>
      <c r="AF15" s="31"/>
      <c r="AG15" s="42"/>
      <c r="AH15" s="22"/>
      <c r="AI15" s="31" t="s">
        <v>50</v>
      </c>
      <c r="AJ15" s="22"/>
      <c r="AK15" s="43"/>
      <c r="AL15" s="43"/>
      <c r="AM15" s="43"/>
    </row>
    <row r="16" s="4" customFormat="1" ht="115.5" spans="1:39">
      <c r="A16" s="21" t="s">
        <v>114</v>
      </c>
      <c r="B16" s="21" t="s">
        <v>115</v>
      </c>
      <c r="C16" s="21" t="s">
        <v>5</v>
      </c>
      <c r="D16" s="25" t="s">
        <v>41</v>
      </c>
      <c r="E16" s="21"/>
      <c r="F16" s="21"/>
      <c r="G16" s="21"/>
      <c r="H16" s="21"/>
      <c r="I16" s="21"/>
      <c r="J16" s="21" t="s">
        <v>41</v>
      </c>
      <c r="K16" s="21" t="s">
        <v>41</v>
      </c>
      <c r="L16" s="25"/>
      <c r="M16" s="19" t="s">
        <v>42</v>
      </c>
      <c r="N16" s="25"/>
      <c r="O16" s="21" t="s">
        <v>116</v>
      </c>
      <c r="P16" s="21" t="s">
        <v>63</v>
      </c>
      <c r="Q16" s="21" t="s">
        <v>63</v>
      </c>
      <c r="R16" s="21" t="s">
        <v>64</v>
      </c>
      <c r="S16" s="21" t="s">
        <v>46</v>
      </c>
      <c r="T16" s="21" t="s">
        <v>46</v>
      </c>
      <c r="U16" s="21">
        <v>0.5</v>
      </c>
      <c r="V16" s="21"/>
      <c r="W16" s="21"/>
      <c r="X16" s="37" t="s">
        <v>85</v>
      </c>
      <c r="Y16" s="37"/>
      <c r="Z16" s="37"/>
      <c r="AA16" s="19" t="s">
        <v>48</v>
      </c>
      <c r="AB16" s="19" t="s">
        <v>49</v>
      </c>
      <c r="AC16" s="19" t="s">
        <v>48</v>
      </c>
      <c r="AD16" s="19" t="s">
        <v>49</v>
      </c>
      <c r="AE16" s="19">
        <v>2</v>
      </c>
      <c r="AF16" s="19" t="s">
        <v>41</v>
      </c>
      <c r="AG16" s="40"/>
      <c r="AH16" s="21"/>
      <c r="AI16" s="19" t="s">
        <v>50</v>
      </c>
      <c r="AJ16" s="21"/>
      <c r="AK16" s="20"/>
      <c r="AL16" s="20"/>
      <c r="AM16" s="20"/>
    </row>
    <row r="17" s="4" customFormat="1" ht="115.5" spans="1:39">
      <c r="A17" s="21" t="s">
        <v>117</v>
      </c>
      <c r="B17" s="21" t="s">
        <v>118</v>
      </c>
      <c r="C17" s="21" t="s">
        <v>5</v>
      </c>
      <c r="D17" s="25" t="s">
        <v>41</v>
      </c>
      <c r="E17" s="21"/>
      <c r="F17" s="21"/>
      <c r="G17" s="21"/>
      <c r="H17" s="21"/>
      <c r="I17" s="21"/>
      <c r="J17" s="21" t="s">
        <v>41</v>
      </c>
      <c r="K17" s="21" t="s">
        <v>41</v>
      </c>
      <c r="L17" s="25"/>
      <c r="M17" s="19" t="s">
        <v>42</v>
      </c>
      <c r="N17" s="25"/>
      <c r="O17" s="21" t="s">
        <v>119</v>
      </c>
      <c r="P17" s="21" t="s">
        <v>63</v>
      </c>
      <c r="Q17" s="21" t="s">
        <v>63</v>
      </c>
      <c r="R17" s="21" t="s">
        <v>64</v>
      </c>
      <c r="S17" s="21" t="s">
        <v>46</v>
      </c>
      <c r="T17" s="21" t="s">
        <v>46</v>
      </c>
      <c r="U17" s="21">
        <v>0.5</v>
      </c>
      <c r="V17" s="21"/>
      <c r="W17" s="21"/>
      <c r="X17" s="37" t="s">
        <v>85</v>
      </c>
      <c r="Y17" s="37"/>
      <c r="Z17" s="37"/>
      <c r="AA17" s="19" t="s">
        <v>48</v>
      </c>
      <c r="AB17" s="19" t="s">
        <v>49</v>
      </c>
      <c r="AC17" s="19" t="s">
        <v>48</v>
      </c>
      <c r="AD17" s="19" t="s">
        <v>49</v>
      </c>
      <c r="AE17" s="19">
        <v>2</v>
      </c>
      <c r="AF17" s="19" t="s">
        <v>41</v>
      </c>
      <c r="AG17" s="40"/>
      <c r="AH17" s="21"/>
      <c r="AI17" s="19" t="s">
        <v>50</v>
      </c>
      <c r="AJ17" s="21"/>
      <c r="AK17" s="20"/>
      <c r="AL17" s="20"/>
      <c r="AM17" s="20"/>
    </row>
    <row r="18" s="1" customFormat="1" ht="99" spans="1:39">
      <c r="A18" s="18" t="s">
        <v>120</v>
      </c>
      <c r="B18" s="18" t="s">
        <v>121</v>
      </c>
      <c r="C18" s="18" t="s">
        <v>88</v>
      </c>
      <c r="D18" s="24" t="s">
        <v>122</v>
      </c>
      <c r="E18" s="18"/>
      <c r="F18" s="18"/>
      <c r="G18" s="18"/>
      <c r="H18" s="18"/>
      <c r="I18" s="18"/>
      <c r="J18" s="18" t="s">
        <v>123</v>
      </c>
      <c r="K18" s="18" t="s">
        <v>42</v>
      </c>
      <c r="L18" s="24"/>
      <c r="M18" s="16" t="s">
        <v>41</v>
      </c>
      <c r="N18" s="24"/>
      <c r="O18" s="18" t="s">
        <v>124</v>
      </c>
      <c r="P18" s="18" t="s">
        <v>125</v>
      </c>
      <c r="Q18" s="18" t="s">
        <v>125</v>
      </c>
      <c r="R18" s="18" t="s">
        <v>126</v>
      </c>
      <c r="S18" s="18" t="s">
        <v>46</v>
      </c>
      <c r="T18" s="18" t="s">
        <v>46</v>
      </c>
      <c r="U18" s="18">
        <v>0.5</v>
      </c>
      <c r="V18" s="18"/>
      <c r="W18" s="18"/>
      <c r="X18" s="36" t="s">
        <v>127</v>
      </c>
      <c r="Y18" s="36"/>
      <c r="Z18" s="36"/>
      <c r="AA18" s="16" t="s">
        <v>48</v>
      </c>
      <c r="AB18" s="16" t="s">
        <v>49</v>
      </c>
      <c r="AC18" s="16" t="s">
        <v>48</v>
      </c>
      <c r="AD18" s="16" t="s">
        <v>49</v>
      </c>
      <c r="AE18" s="16">
        <v>1</v>
      </c>
      <c r="AF18" s="16">
        <v>0</v>
      </c>
      <c r="AG18" s="41"/>
      <c r="AH18" s="18"/>
      <c r="AI18" s="16" t="s">
        <v>50</v>
      </c>
      <c r="AJ18" s="18"/>
      <c r="AK18" s="17"/>
      <c r="AL18" s="17"/>
      <c r="AM18" s="17"/>
    </row>
    <row r="19" s="2" customFormat="1" ht="81" spans="1:39">
      <c r="A19" s="16" t="s">
        <v>39</v>
      </c>
      <c r="B19" s="17" t="s">
        <v>128</v>
      </c>
      <c r="C19" s="18" t="s">
        <v>53</v>
      </c>
      <c r="D19" s="17" t="s">
        <v>129</v>
      </c>
      <c r="E19" s="17"/>
      <c r="F19" s="17"/>
      <c r="G19" s="17"/>
      <c r="H19" s="17"/>
      <c r="I19" s="17"/>
      <c r="J19" s="17" t="s">
        <v>130</v>
      </c>
      <c r="K19" s="17" t="s">
        <v>42</v>
      </c>
      <c r="L19" s="27"/>
      <c r="M19" s="17" t="s">
        <v>41</v>
      </c>
      <c r="N19" s="27"/>
      <c r="O19" s="17" t="s">
        <v>131</v>
      </c>
      <c r="P19" s="17" t="s">
        <v>57</v>
      </c>
      <c r="Q19" s="17" t="s">
        <v>57</v>
      </c>
      <c r="R19" s="17" t="s">
        <v>58</v>
      </c>
      <c r="S19" s="17" t="s">
        <v>46</v>
      </c>
      <c r="T19" s="17" t="s">
        <v>46</v>
      </c>
      <c r="U19" s="17">
        <v>0.5</v>
      </c>
      <c r="V19" s="17"/>
      <c r="W19" s="17"/>
      <c r="X19" s="33" t="s">
        <v>132</v>
      </c>
      <c r="Y19" s="17"/>
      <c r="Z19" s="17"/>
      <c r="AA19" s="17" t="s">
        <v>48</v>
      </c>
      <c r="AB19" s="17" t="s">
        <v>49</v>
      </c>
      <c r="AC19" s="17" t="s">
        <v>48</v>
      </c>
      <c r="AD19" s="17" t="s">
        <v>49</v>
      </c>
      <c r="AE19" s="17">
        <v>2</v>
      </c>
      <c r="AF19" s="17" t="s">
        <v>41</v>
      </c>
      <c r="AG19" s="17"/>
      <c r="AH19" s="17"/>
      <c r="AI19" s="17" t="s">
        <v>50</v>
      </c>
      <c r="AJ19" s="17"/>
      <c r="AK19" s="17"/>
      <c r="AL19" s="17"/>
      <c r="AM19" s="17"/>
    </row>
    <row r="20" s="2" customFormat="1" ht="67.5" spans="1:39">
      <c r="A20" s="16" t="s">
        <v>51</v>
      </c>
      <c r="B20" s="17" t="s">
        <v>133</v>
      </c>
      <c r="C20" s="18" t="s">
        <v>5</v>
      </c>
      <c r="D20" s="17" t="s">
        <v>41</v>
      </c>
      <c r="E20" s="17"/>
      <c r="F20" s="17"/>
      <c r="G20" s="17"/>
      <c r="H20" s="17"/>
      <c r="I20" s="17"/>
      <c r="J20" s="17" t="s">
        <v>41</v>
      </c>
      <c r="K20" s="17" t="s">
        <v>41</v>
      </c>
      <c r="L20" s="27"/>
      <c r="M20" s="17" t="s">
        <v>42</v>
      </c>
      <c r="N20" s="27"/>
      <c r="O20" s="17" t="s">
        <v>134</v>
      </c>
      <c r="P20" s="17" t="s">
        <v>135</v>
      </c>
      <c r="Q20" s="17" t="s">
        <v>135</v>
      </c>
      <c r="R20" s="17" t="s">
        <v>136</v>
      </c>
      <c r="S20" s="17" t="s">
        <v>46</v>
      </c>
      <c r="T20" s="17" t="s">
        <v>46</v>
      </c>
      <c r="U20" s="17">
        <v>0.2</v>
      </c>
      <c r="V20" s="17"/>
      <c r="W20" s="17"/>
      <c r="X20" s="33" t="s">
        <v>137</v>
      </c>
      <c r="Y20" s="17"/>
      <c r="Z20" s="17"/>
      <c r="AA20" s="17" t="s">
        <v>48</v>
      </c>
      <c r="AB20" s="17" t="s">
        <v>49</v>
      </c>
      <c r="AC20" s="17" t="s">
        <v>48</v>
      </c>
      <c r="AD20" s="17" t="s">
        <v>49</v>
      </c>
      <c r="AE20" s="17">
        <v>2</v>
      </c>
      <c r="AF20" s="17" t="s">
        <v>41</v>
      </c>
      <c r="AG20" s="17"/>
      <c r="AH20" s="17"/>
      <c r="AI20" s="17" t="s">
        <v>50</v>
      </c>
      <c r="AJ20" s="17"/>
      <c r="AK20" s="17"/>
      <c r="AL20" s="17"/>
      <c r="AM20" s="17"/>
    </row>
    <row r="21" s="1" customFormat="1" ht="81" spans="1:39">
      <c r="A21" s="16" t="s">
        <v>60</v>
      </c>
      <c r="B21" s="16" t="s">
        <v>138</v>
      </c>
      <c r="C21" s="18" t="s">
        <v>88</v>
      </c>
      <c r="D21" s="16" t="s">
        <v>139</v>
      </c>
      <c r="E21" s="18"/>
      <c r="F21" s="18"/>
      <c r="G21" s="18"/>
      <c r="H21" s="18"/>
      <c r="I21" s="18"/>
      <c r="J21" s="16" t="s">
        <v>140</v>
      </c>
      <c r="K21" s="18" t="s">
        <v>42</v>
      </c>
      <c r="L21" s="30"/>
      <c r="M21" s="16" t="s">
        <v>41</v>
      </c>
      <c r="N21" s="24"/>
      <c r="O21" s="16" t="s">
        <v>141</v>
      </c>
      <c r="P21" s="16" t="s">
        <v>57</v>
      </c>
      <c r="Q21" s="16" t="s">
        <v>57</v>
      </c>
      <c r="R21" s="16" t="s">
        <v>58</v>
      </c>
      <c r="S21" s="16" t="s">
        <v>46</v>
      </c>
      <c r="T21" s="16" t="s">
        <v>46</v>
      </c>
      <c r="U21" s="18">
        <v>0.5</v>
      </c>
      <c r="V21" s="18"/>
      <c r="W21" s="18"/>
      <c r="X21" s="33" t="s">
        <v>137</v>
      </c>
      <c r="Y21" s="36"/>
      <c r="Z21" s="36"/>
      <c r="AA21" s="16" t="s">
        <v>48</v>
      </c>
      <c r="AB21" s="16" t="s">
        <v>49</v>
      </c>
      <c r="AC21" s="16" t="s">
        <v>48</v>
      </c>
      <c r="AD21" s="16" t="s">
        <v>49</v>
      </c>
      <c r="AE21" s="16">
        <v>1</v>
      </c>
      <c r="AF21" s="16">
        <v>0</v>
      </c>
      <c r="AG21" s="41"/>
      <c r="AH21" s="18"/>
      <c r="AI21" s="16" t="s">
        <v>50</v>
      </c>
      <c r="AJ21" s="18"/>
      <c r="AK21" s="17"/>
      <c r="AL21" s="17"/>
      <c r="AM21" s="17"/>
    </row>
    <row r="22" s="3" customFormat="1" ht="121.5" spans="1:39">
      <c r="A22" s="19" t="s">
        <v>39</v>
      </c>
      <c r="B22" s="20" t="s">
        <v>142</v>
      </c>
      <c r="C22" s="21" t="s">
        <v>88</v>
      </c>
      <c r="D22" s="20" t="s">
        <v>143</v>
      </c>
      <c r="E22" s="20"/>
      <c r="F22" s="20"/>
      <c r="G22" s="20"/>
      <c r="H22" s="20"/>
      <c r="I22" s="20"/>
      <c r="J22" s="20" t="s">
        <v>144</v>
      </c>
      <c r="K22" s="20" t="s">
        <v>42</v>
      </c>
      <c r="L22" s="28"/>
      <c r="M22" s="20" t="s">
        <v>41</v>
      </c>
      <c r="N22" s="28"/>
      <c r="O22" s="20" t="s">
        <v>145</v>
      </c>
      <c r="P22" s="20" t="s">
        <v>146</v>
      </c>
      <c r="Q22" s="20" t="s">
        <v>146</v>
      </c>
      <c r="R22" s="20" t="s">
        <v>147</v>
      </c>
      <c r="S22" s="38" t="s">
        <v>46</v>
      </c>
      <c r="T22" s="38" t="s">
        <v>46</v>
      </c>
      <c r="U22" s="20">
        <v>0.1</v>
      </c>
      <c r="V22" s="20"/>
      <c r="W22" s="20"/>
      <c r="X22" s="34" t="s">
        <v>148</v>
      </c>
      <c r="Y22" s="20"/>
      <c r="Z22" s="20"/>
      <c r="AA22" s="20" t="s">
        <v>48</v>
      </c>
      <c r="AB22" s="20" t="s">
        <v>49</v>
      </c>
      <c r="AC22" s="20" t="s">
        <v>48</v>
      </c>
      <c r="AD22" s="20" t="s">
        <v>49</v>
      </c>
      <c r="AE22" s="20">
        <v>1</v>
      </c>
      <c r="AF22" s="20">
        <v>0</v>
      </c>
      <c r="AG22" s="20"/>
      <c r="AH22" s="20"/>
      <c r="AI22" s="20" t="s">
        <v>50</v>
      </c>
      <c r="AJ22" s="20"/>
      <c r="AK22" s="20"/>
      <c r="AL22" s="20"/>
      <c r="AM22" s="20"/>
    </row>
    <row r="23" s="2" customFormat="1" ht="121.5" spans="1:39">
      <c r="A23" s="16" t="s">
        <v>51</v>
      </c>
      <c r="B23" s="17" t="s">
        <v>149</v>
      </c>
      <c r="C23" s="18" t="s">
        <v>5</v>
      </c>
      <c r="D23" s="17" t="s">
        <v>41</v>
      </c>
      <c r="E23" s="17"/>
      <c r="F23" s="17"/>
      <c r="G23" s="17"/>
      <c r="H23" s="17"/>
      <c r="I23" s="17"/>
      <c r="J23" s="17" t="s">
        <v>41</v>
      </c>
      <c r="K23" s="17" t="s">
        <v>41</v>
      </c>
      <c r="L23" s="27"/>
      <c r="M23" s="17" t="s">
        <v>42</v>
      </c>
      <c r="N23" s="27"/>
      <c r="O23" s="17" t="s">
        <v>150</v>
      </c>
      <c r="P23" s="17" t="s">
        <v>151</v>
      </c>
      <c r="Q23" s="17" t="s">
        <v>151</v>
      </c>
      <c r="R23" s="17" t="s">
        <v>69</v>
      </c>
      <c r="S23" s="39" t="s">
        <v>46</v>
      </c>
      <c r="T23" s="39" t="s">
        <v>46</v>
      </c>
      <c r="U23" s="17">
        <v>0.3</v>
      </c>
      <c r="V23" s="17"/>
      <c r="W23" s="17"/>
      <c r="X23" s="33" t="s">
        <v>152</v>
      </c>
      <c r="Y23" s="17"/>
      <c r="Z23" s="17"/>
      <c r="AA23" s="17" t="s">
        <v>48</v>
      </c>
      <c r="AB23" s="17" t="s">
        <v>49</v>
      </c>
      <c r="AC23" s="17" t="s">
        <v>48</v>
      </c>
      <c r="AD23" s="17" t="s">
        <v>49</v>
      </c>
      <c r="AE23" s="17">
        <v>2</v>
      </c>
      <c r="AF23" s="17" t="s">
        <v>41</v>
      </c>
      <c r="AG23" s="17"/>
      <c r="AH23" s="17"/>
      <c r="AI23" s="17" t="s">
        <v>50</v>
      </c>
      <c r="AJ23" s="17"/>
      <c r="AK23" s="17"/>
      <c r="AL23" s="17"/>
      <c r="AM23" s="17"/>
    </row>
    <row r="24" s="1" customFormat="1" ht="81" spans="1:39">
      <c r="A24" s="16" t="s">
        <v>65</v>
      </c>
      <c r="B24" s="16" t="s">
        <v>153</v>
      </c>
      <c r="C24" s="18" t="s">
        <v>5</v>
      </c>
      <c r="D24" s="16" t="s">
        <v>41</v>
      </c>
      <c r="E24" s="18"/>
      <c r="F24" s="18"/>
      <c r="G24" s="18"/>
      <c r="H24" s="18"/>
      <c r="I24" s="18"/>
      <c r="J24" s="16" t="s">
        <v>41</v>
      </c>
      <c r="K24" s="18" t="s">
        <v>41</v>
      </c>
      <c r="L24" s="30"/>
      <c r="M24" s="16" t="s">
        <v>42</v>
      </c>
      <c r="N24" s="24"/>
      <c r="O24" s="16" t="s">
        <v>154</v>
      </c>
      <c r="P24" s="16" t="s">
        <v>155</v>
      </c>
      <c r="Q24" s="16" t="s">
        <v>155</v>
      </c>
      <c r="R24" s="16" t="s">
        <v>58</v>
      </c>
      <c r="S24" s="39" t="s">
        <v>46</v>
      </c>
      <c r="T24" s="39" t="s">
        <v>46</v>
      </c>
      <c r="U24" s="18">
        <v>0.5</v>
      </c>
      <c r="V24" s="18"/>
      <c r="W24" s="18"/>
      <c r="X24" s="33" t="s">
        <v>156</v>
      </c>
      <c r="Y24" s="36"/>
      <c r="Z24" s="36"/>
      <c r="AA24" s="16" t="s">
        <v>48</v>
      </c>
      <c r="AB24" s="16" t="s">
        <v>49</v>
      </c>
      <c r="AC24" s="16" t="s">
        <v>48</v>
      </c>
      <c r="AD24" s="16" t="s">
        <v>49</v>
      </c>
      <c r="AE24" s="16">
        <v>2</v>
      </c>
      <c r="AF24" s="16" t="s">
        <v>41</v>
      </c>
      <c r="AG24" s="41"/>
      <c r="AH24" s="18"/>
      <c r="AI24" s="16" t="s">
        <v>50</v>
      </c>
      <c r="AJ24" s="18"/>
      <c r="AK24" s="17"/>
      <c r="AL24" s="17"/>
      <c r="AM24" s="17"/>
    </row>
    <row r="25" s="1" customFormat="1" ht="94.5" spans="1:39">
      <c r="A25" s="16" t="s">
        <v>70</v>
      </c>
      <c r="B25" s="16" t="s">
        <v>157</v>
      </c>
      <c r="C25" s="18" t="s">
        <v>5</v>
      </c>
      <c r="D25" s="16" t="s">
        <v>41</v>
      </c>
      <c r="E25" s="18"/>
      <c r="F25" s="18"/>
      <c r="G25" s="18"/>
      <c r="H25" s="18"/>
      <c r="I25" s="18"/>
      <c r="J25" s="16" t="s">
        <v>41</v>
      </c>
      <c r="K25" s="18" t="s">
        <v>41</v>
      </c>
      <c r="L25" s="30"/>
      <c r="M25" s="16" t="s">
        <v>42</v>
      </c>
      <c r="N25" s="24"/>
      <c r="O25" s="16" t="s">
        <v>158</v>
      </c>
      <c r="P25" s="16" t="s">
        <v>63</v>
      </c>
      <c r="Q25" s="16" t="s">
        <v>63</v>
      </c>
      <c r="R25" s="16" t="s">
        <v>64</v>
      </c>
      <c r="S25" s="39" t="s">
        <v>46</v>
      </c>
      <c r="T25" s="39" t="s">
        <v>46</v>
      </c>
      <c r="U25" s="18">
        <v>0.5</v>
      </c>
      <c r="V25" s="18"/>
      <c r="W25" s="18"/>
      <c r="X25" s="33" t="s">
        <v>159</v>
      </c>
      <c r="Y25" s="36"/>
      <c r="Z25" s="36"/>
      <c r="AA25" s="16" t="s">
        <v>48</v>
      </c>
      <c r="AB25" s="16" t="s">
        <v>49</v>
      </c>
      <c r="AC25" s="16" t="s">
        <v>48</v>
      </c>
      <c r="AD25" s="16" t="s">
        <v>49</v>
      </c>
      <c r="AE25" s="16">
        <v>2</v>
      </c>
      <c r="AF25" s="16" t="s">
        <v>41</v>
      </c>
      <c r="AG25" s="41"/>
      <c r="AH25" s="18"/>
      <c r="AI25" s="16" t="s">
        <v>50</v>
      </c>
      <c r="AJ25" s="18"/>
      <c r="AK25" s="17"/>
      <c r="AL25" s="17"/>
      <c r="AM25" s="17"/>
    </row>
    <row r="26" s="1" customFormat="1" ht="67.5" spans="1:39">
      <c r="A26" s="16" t="s">
        <v>73</v>
      </c>
      <c r="B26" s="16" t="s">
        <v>160</v>
      </c>
      <c r="C26" s="18" t="s">
        <v>5</v>
      </c>
      <c r="D26" s="16" t="s">
        <v>41</v>
      </c>
      <c r="E26" s="18"/>
      <c r="F26" s="18"/>
      <c r="G26" s="18"/>
      <c r="H26" s="18"/>
      <c r="I26" s="18"/>
      <c r="J26" s="16" t="s">
        <v>41</v>
      </c>
      <c r="K26" s="18" t="s">
        <v>41</v>
      </c>
      <c r="L26" s="30"/>
      <c r="M26" s="16" t="s">
        <v>42</v>
      </c>
      <c r="N26" s="24"/>
      <c r="O26" s="16" t="s">
        <v>161</v>
      </c>
      <c r="P26" s="16" t="s">
        <v>162</v>
      </c>
      <c r="Q26" s="16" t="s">
        <v>162</v>
      </c>
      <c r="R26" s="16" t="s">
        <v>136</v>
      </c>
      <c r="S26" s="39" t="s">
        <v>46</v>
      </c>
      <c r="T26" s="39" t="s">
        <v>46</v>
      </c>
      <c r="U26" s="18">
        <v>0.2</v>
      </c>
      <c r="V26" s="18"/>
      <c r="W26" s="18"/>
      <c r="X26" s="33" t="s">
        <v>152</v>
      </c>
      <c r="Y26" s="36"/>
      <c r="Z26" s="36"/>
      <c r="AA26" s="16" t="s">
        <v>48</v>
      </c>
      <c r="AB26" s="16" t="s">
        <v>49</v>
      </c>
      <c r="AC26" s="16" t="s">
        <v>48</v>
      </c>
      <c r="AD26" s="16" t="s">
        <v>49</v>
      </c>
      <c r="AE26" s="16">
        <v>2</v>
      </c>
      <c r="AF26" s="16" t="s">
        <v>41</v>
      </c>
      <c r="AG26" s="41"/>
      <c r="AH26" s="18"/>
      <c r="AI26" s="16" t="s">
        <v>50</v>
      </c>
      <c r="AJ26" s="18"/>
      <c r="AK26" s="17"/>
      <c r="AL26" s="17"/>
      <c r="AM26" s="17"/>
    </row>
    <row r="27" s="1" customFormat="1" ht="121.5" spans="1:39">
      <c r="A27" s="16" t="s">
        <v>76</v>
      </c>
      <c r="B27" s="16" t="s">
        <v>163</v>
      </c>
      <c r="C27" s="18" t="s">
        <v>88</v>
      </c>
      <c r="D27" s="16" t="s">
        <v>164</v>
      </c>
      <c r="E27" s="18"/>
      <c r="F27" s="18"/>
      <c r="G27" s="18"/>
      <c r="H27" s="18"/>
      <c r="I27" s="18"/>
      <c r="J27" s="16" t="s">
        <v>165</v>
      </c>
      <c r="K27" s="18" t="s">
        <v>42</v>
      </c>
      <c r="L27" s="30"/>
      <c r="M27" s="16" t="s">
        <v>41</v>
      </c>
      <c r="N27" s="24"/>
      <c r="O27" s="16" t="s">
        <v>166</v>
      </c>
      <c r="P27" s="16" t="s">
        <v>92</v>
      </c>
      <c r="Q27" s="16" t="s">
        <v>92</v>
      </c>
      <c r="R27" s="16" t="s">
        <v>93</v>
      </c>
      <c r="S27" s="39" t="s">
        <v>94</v>
      </c>
      <c r="T27" s="39" t="s">
        <v>94</v>
      </c>
      <c r="U27" s="18"/>
      <c r="V27" s="18"/>
      <c r="W27" s="18"/>
      <c r="X27" s="33" t="s">
        <v>167</v>
      </c>
      <c r="Y27" s="36"/>
      <c r="Z27" s="36"/>
      <c r="AA27" s="16" t="s">
        <v>48</v>
      </c>
      <c r="AB27" s="16" t="s">
        <v>49</v>
      </c>
      <c r="AC27" s="16" t="s">
        <v>48</v>
      </c>
      <c r="AD27" s="16" t="s">
        <v>49</v>
      </c>
      <c r="AE27" s="16">
        <v>3</v>
      </c>
      <c r="AF27" s="16"/>
      <c r="AG27" s="41"/>
      <c r="AH27" s="18"/>
      <c r="AI27" s="16" t="s">
        <v>50</v>
      </c>
      <c r="AJ27" s="18"/>
      <c r="AK27" s="17"/>
      <c r="AL27" s="17"/>
      <c r="AM27" s="17"/>
    </row>
    <row r="28" s="1" customFormat="1" ht="81" spans="1:39">
      <c r="A28" s="16" t="s">
        <v>82</v>
      </c>
      <c r="B28" s="16" t="s">
        <v>168</v>
      </c>
      <c r="C28" s="18" t="s">
        <v>5</v>
      </c>
      <c r="D28" s="16" t="s">
        <v>41</v>
      </c>
      <c r="E28" s="18"/>
      <c r="F28" s="18"/>
      <c r="G28" s="18"/>
      <c r="H28" s="18"/>
      <c r="I28" s="18"/>
      <c r="J28" s="16" t="s">
        <v>41</v>
      </c>
      <c r="K28" s="18" t="s">
        <v>41</v>
      </c>
      <c r="L28" s="30"/>
      <c r="M28" s="16" t="s">
        <v>42</v>
      </c>
      <c r="N28" s="24"/>
      <c r="O28" s="16" t="s">
        <v>169</v>
      </c>
      <c r="P28" s="16" t="s">
        <v>155</v>
      </c>
      <c r="Q28" s="16" t="s">
        <v>155</v>
      </c>
      <c r="R28" s="16" t="s">
        <v>58</v>
      </c>
      <c r="S28" s="39" t="s">
        <v>46</v>
      </c>
      <c r="T28" s="39" t="s">
        <v>46</v>
      </c>
      <c r="U28" s="18">
        <v>1</v>
      </c>
      <c r="V28" s="18"/>
      <c r="W28" s="18"/>
      <c r="X28" s="33" t="s">
        <v>170</v>
      </c>
      <c r="Y28" s="36"/>
      <c r="Z28" s="36"/>
      <c r="AA28" s="16" t="s">
        <v>48</v>
      </c>
      <c r="AB28" s="16" t="s">
        <v>49</v>
      </c>
      <c r="AC28" s="16" t="s">
        <v>48</v>
      </c>
      <c r="AD28" s="16" t="s">
        <v>49</v>
      </c>
      <c r="AE28" s="16">
        <v>2</v>
      </c>
      <c r="AF28" s="16" t="s">
        <v>41</v>
      </c>
      <c r="AG28" s="41"/>
      <c r="AH28" s="18"/>
      <c r="AI28" s="16" t="s">
        <v>50</v>
      </c>
      <c r="AJ28" s="18"/>
      <c r="AK28" s="17"/>
      <c r="AL28" s="17"/>
      <c r="AM28" s="17"/>
    </row>
    <row r="29" s="1" customFormat="1" ht="99" spans="1:39">
      <c r="A29" s="18" t="s">
        <v>86</v>
      </c>
      <c r="B29" s="18" t="s">
        <v>171</v>
      </c>
      <c r="C29" s="18" t="s">
        <v>53</v>
      </c>
      <c r="D29" s="24" t="s">
        <v>172</v>
      </c>
      <c r="E29" s="18"/>
      <c r="F29" s="18"/>
      <c r="G29" s="18"/>
      <c r="H29" s="18"/>
      <c r="I29" s="18"/>
      <c r="J29" s="18" t="s">
        <v>173</v>
      </c>
      <c r="K29" s="18" t="s">
        <v>42</v>
      </c>
      <c r="L29" s="24"/>
      <c r="M29" s="16" t="s">
        <v>42</v>
      </c>
      <c r="N29" s="24"/>
      <c r="O29" s="18" t="s">
        <v>174</v>
      </c>
      <c r="P29" s="18" t="s">
        <v>155</v>
      </c>
      <c r="Q29" s="18" t="s">
        <v>155</v>
      </c>
      <c r="R29" s="18" t="s">
        <v>58</v>
      </c>
      <c r="S29" s="39" t="s">
        <v>46</v>
      </c>
      <c r="T29" s="39" t="s">
        <v>46</v>
      </c>
      <c r="U29" s="18">
        <v>1</v>
      </c>
      <c r="V29" s="18"/>
      <c r="W29" s="18"/>
      <c r="X29" s="36" t="s">
        <v>170</v>
      </c>
      <c r="Y29" s="36"/>
      <c r="Z29" s="36"/>
      <c r="AA29" s="16" t="s">
        <v>48</v>
      </c>
      <c r="AB29" s="16" t="s">
        <v>49</v>
      </c>
      <c r="AC29" s="16" t="s">
        <v>48</v>
      </c>
      <c r="AD29" s="16" t="s">
        <v>49</v>
      </c>
      <c r="AE29" s="16">
        <v>2</v>
      </c>
      <c r="AF29" s="16" t="s">
        <v>41</v>
      </c>
      <c r="AG29" s="41"/>
      <c r="AH29" s="18"/>
      <c r="AI29" s="16" t="s">
        <v>50</v>
      </c>
      <c r="AJ29" s="18"/>
      <c r="AK29" s="17"/>
      <c r="AL29" s="17"/>
      <c r="AM29" s="17"/>
    </row>
    <row r="30" s="1" customFormat="1" ht="115.5" spans="1:39">
      <c r="A30" s="18" t="s">
        <v>96</v>
      </c>
      <c r="B30" s="18" t="s">
        <v>175</v>
      </c>
      <c r="C30" s="18" t="s">
        <v>5</v>
      </c>
      <c r="D30" s="24" t="s">
        <v>41</v>
      </c>
      <c r="E30" s="18"/>
      <c r="F30" s="18"/>
      <c r="G30" s="18"/>
      <c r="H30" s="18"/>
      <c r="I30" s="18"/>
      <c r="J30" s="18" t="s">
        <v>41</v>
      </c>
      <c r="K30" s="18" t="s">
        <v>41</v>
      </c>
      <c r="L30" s="24"/>
      <c r="M30" s="16" t="s">
        <v>42</v>
      </c>
      <c r="N30" s="24"/>
      <c r="O30" s="18" t="s">
        <v>176</v>
      </c>
      <c r="P30" s="18" t="s">
        <v>63</v>
      </c>
      <c r="Q30" s="18" t="s">
        <v>63</v>
      </c>
      <c r="R30" s="18" t="s">
        <v>64</v>
      </c>
      <c r="S30" s="39" t="s">
        <v>46</v>
      </c>
      <c r="T30" s="39" t="s">
        <v>46</v>
      </c>
      <c r="U30" s="18">
        <v>0.5</v>
      </c>
      <c r="V30" s="18"/>
      <c r="W30" s="18"/>
      <c r="X30" s="36" t="s">
        <v>177</v>
      </c>
      <c r="Y30" s="36"/>
      <c r="Z30" s="36"/>
      <c r="AA30" s="16" t="s">
        <v>48</v>
      </c>
      <c r="AB30" s="16" t="s">
        <v>49</v>
      </c>
      <c r="AC30" s="16" t="s">
        <v>48</v>
      </c>
      <c r="AD30" s="16" t="s">
        <v>49</v>
      </c>
      <c r="AE30" s="16">
        <v>2</v>
      </c>
      <c r="AF30" s="16" t="s">
        <v>41</v>
      </c>
      <c r="AG30" s="41"/>
      <c r="AH30" s="18"/>
      <c r="AI30" s="16" t="s">
        <v>50</v>
      </c>
      <c r="AJ30" s="18"/>
      <c r="AK30" s="17"/>
      <c r="AL30" s="17"/>
      <c r="AM30" s="17"/>
    </row>
    <row r="31" s="4" customFormat="1" ht="115.5" spans="1:39">
      <c r="A31" s="21" t="s">
        <v>99</v>
      </c>
      <c r="B31" s="21" t="s">
        <v>178</v>
      </c>
      <c r="C31" s="21" t="s">
        <v>5</v>
      </c>
      <c r="D31" s="25" t="s">
        <v>41</v>
      </c>
      <c r="E31" s="21"/>
      <c r="F31" s="21"/>
      <c r="G31" s="21"/>
      <c r="H31" s="21"/>
      <c r="I31" s="21"/>
      <c r="J31" s="21" t="s">
        <v>41</v>
      </c>
      <c r="K31" s="21" t="s">
        <v>41</v>
      </c>
      <c r="L31" s="25"/>
      <c r="M31" s="19" t="s">
        <v>42</v>
      </c>
      <c r="N31" s="25"/>
      <c r="O31" s="21" t="s">
        <v>179</v>
      </c>
      <c r="P31" s="21" t="s">
        <v>79</v>
      </c>
      <c r="Q31" s="21" t="s">
        <v>79</v>
      </c>
      <c r="R31" s="21" t="s">
        <v>80</v>
      </c>
      <c r="S31" s="38" t="s">
        <v>46</v>
      </c>
      <c r="T31" s="38" t="s">
        <v>46</v>
      </c>
      <c r="U31" s="21">
        <v>0.05</v>
      </c>
      <c r="V31" s="21"/>
      <c r="W31" s="21"/>
      <c r="X31" s="37" t="s">
        <v>156</v>
      </c>
      <c r="Y31" s="37"/>
      <c r="Z31" s="37"/>
      <c r="AA31" s="19" t="s">
        <v>48</v>
      </c>
      <c r="AB31" s="19" t="s">
        <v>49</v>
      </c>
      <c r="AC31" s="19" t="s">
        <v>48</v>
      </c>
      <c r="AD31" s="19" t="s">
        <v>49</v>
      </c>
      <c r="AE31" s="19">
        <v>1</v>
      </c>
      <c r="AF31" s="19">
        <v>0</v>
      </c>
      <c r="AG31" s="40"/>
      <c r="AH31" s="21"/>
      <c r="AI31" s="19" t="s">
        <v>50</v>
      </c>
      <c r="AJ31" s="21"/>
      <c r="AK31" s="20"/>
      <c r="AL31" s="20"/>
      <c r="AM31" s="20"/>
    </row>
    <row r="32" s="4" customFormat="1" ht="115.5" spans="1:39">
      <c r="A32" s="21" t="s">
        <v>106</v>
      </c>
      <c r="B32" s="21" t="s">
        <v>180</v>
      </c>
      <c r="C32" s="21" t="s">
        <v>5</v>
      </c>
      <c r="D32" s="25" t="s">
        <v>41</v>
      </c>
      <c r="E32" s="21"/>
      <c r="F32" s="21"/>
      <c r="G32" s="21"/>
      <c r="H32" s="21"/>
      <c r="I32" s="21"/>
      <c r="J32" s="21" t="s">
        <v>41</v>
      </c>
      <c r="K32" s="21" t="s">
        <v>41</v>
      </c>
      <c r="L32" s="25"/>
      <c r="M32" s="19" t="s">
        <v>42</v>
      </c>
      <c r="N32" s="25"/>
      <c r="O32" s="21" t="s">
        <v>181</v>
      </c>
      <c r="P32" s="21" t="s">
        <v>79</v>
      </c>
      <c r="Q32" s="21" t="s">
        <v>79</v>
      </c>
      <c r="R32" s="21" t="s">
        <v>80</v>
      </c>
      <c r="S32" s="38" t="s">
        <v>46</v>
      </c>
      <c r="T32" s="38" t="s">
        <v>46</v>
      </c>
      <c r="U32" s="21">
        <v>0.05</v>
      </c>
      <c r="V32" s="21"/>
      <c r="W32" s="21"/>
      <c r="X32" s="37" t="s">
        <v>177</v>
      </c>
      <c r="Y32" s="37"/>
      <c r="Z32" s="37"/>
      <c r="AA32" s="19" t="s">
        <v>48</v>
      </c>
      <c r="AB32" s="19" t="s">
        <v>49</v>
      </c>
      <c r="AC32" s="19" t="s">
        <v>48</v>
      </c>
      <c r="AD32" s="19" t="s">
        <v>49</v>
      </c>
      <c r="AE32" s="19">
        <v>1</v>
      </c>
      <c r="AF32" s="19">
        <v>0</v>
      </c>
      <c r="AG32" s="40"/>
      <c r="AH32" s="21"/>
      <c r="AI32" s="19" t="s">
        <v>50</v>
      </c>
      <c r="AJ32" s="21"/>
      <c r="AK32" s="20"/>
      <c r="AL32" s="20"/>
      <c r="AM32" s="20"/>
    </row>
    <row r="33" s="1" customFormat="1" ht="115.5" spans="1:39">
      <c r="A33" s="18" t="s">
        <v>114</v>
      </c>
      <c r="B33" s="18" t="s">
        <v>182</v>
      </c>
      <c r="C33" s="18" t="s">
        <v>5</v>
      </c>
      <c r="D33" s="24" t="s">
        <v>41</v>
      </c>
      <c r="E33" s="18"/>
      <c r="F33" s="18"/>
      <c r="G33" s="18"/>
      <c r="H33" s="18"/>
      <c r="I33" s="18"/>
      <c r="J33" s="18" t="s">
        <v>41</v>
      </c>
      <c r="K33" s="18" t="s">
        <v>41</v>
      </c>
      <c r="L33" s="24"/>
      <c r="M33" s="16" t="s">
        <v>42</v>
      </c>
      <c r="N33" s="24"/>
      <c r="O33" s="18" t="s">
        <v>183</v>
      </c>
      <c r="P33" s="18" t="s">
        <v>184</v>
      </c>
      <c r="Q33" s="18" t="s">
        <v>184</v>
      </c>
      <c r="R33" s="18" t="s">
        <v>185</v>
      </c>
      <c r="S33" s="39" t="s">
        <v>46</v>
      </c>
      <c r="T33" s="39" t="s">
        <v>46</v>
      </c>
      <c r="U33" s="18">
        <v>0.5</v>
      </c>
      <c r="V33" s="18"/>
      <c r="W33" s="18"/>
      <c r="X33" s="36" t="s">
        <v>170</v>
      </c>
      <c r="Y33" s="36"/>
      <c r="Z33" s="36"/>
      <c r="AA33" s="16" t="s">
        <v>48</v>
      </c>
      <c r="AB33" s="16" t="s">
        <v>49</v>
      </c>
      <c r="AC33" s="16" t="s">
        <v>48</v>
      </c>
      <c r="AD33" s="16" t="s">
        <v>49</v>
      </c>
      <c r="AE33" s="16">
        <v>2</v>
      </c>
      <c r="AF33" s="16" t="s">
        <v>41</v>
      </c>
      <c r="AG33" s="41"/>
      <c r="AH33" s="18"/>
      <c r="AI33" s="16" t="s">
        <v>50</v>
      </c>
      <c r="AJ33" s="18"/>
      <c r="AK33" s="17"/>
      <c r="AL33" s="17"/>
      <c r="AM33" s="17"/>
    </row>
    <row r="34" s="2" customFormat="1" ht="121.5" spans="1:39">
      <c r="A34" s="16" t="s">
        <v>39</v>
      </c>
      <c r="B34" s="17" t="s">
        <v>186</v>
      </c>
      <c r="C34" s="18" t="s">
        <v>88</v>
      </c>
      <c r="D34" s="17" t="s">
        <v>187</v>
      </c>
      <c r="E34" s="17"/>
      <c r="F34" s="17"/>
      <c r="G34" s="17"/>
      <c r="H34" s="17"/>
      <c r="I34" s="17"/>
      <c r="J34" s="17" t="s">
        <v>188</v>
      </c>
      <c r="K34" s="17" t="s">
        <v>42</v>
      </c>
      <c r="L34" s="27"/>
      <c r="M34" s="17" t="s">
        <v>41</v>
      </c>
      <c r="N34" s="27"/>
      <c r="O34" s="17" t="s">
        <v>189</v>
      </c>
      <c r="P34" s="17" t="s">
        <v>146</v>
      </c>
      <c r="Q34" s="17" t="s">
        <v>146</v>
      </c>
      <c r="R34" s="17" t="s">
        <v>147</v>
      </c>
      <c r="S34" s="39" t="s">
        <v>46</v>
      </c>
      <c r="T34" s="39" t="s">
        <v>46</v>
      </c>
      <c r="U34" s="17">
        <v>0.2</v>
      </c>
      <c r="V34" s="17"/>
      <c r="W34" s="17"/>
      <c r="X34" s="33" t="s">
        <v>190</v>
      </c>
      <c r="Y34" s="17"/>
      <c r="Z34" s="17"/>
      <c r="AA34" s="17" t="s">
        <v>48</v>
      </c>
      <c r="AB34" s="17" t="s">
        <v>49</v>
      </c>
      <c r="AC34" s="17" t="s">
        <v>48</v>
      </c>
      <c r="AD34" s="17" t="s">
        <v>49</v>
      </c>
      <c r="AE34" s="17">
        <v>1</v>
      </c>
      <c r="AF34" s="17">
        <v>0</v>
      </c>
      <c r="AG34" s="17"/>
      <c r="AH34" s="17"/>
      <c r="AI34" s="17" t="s">
        <v>50</v>
      </c>
      <c r="AJ34" s="17"/>
      <c r="AK34" s="17"/>
      <c r="AL34" s="17"/>
      <c r="AM34" s="17"/>
    </row>
    <row r="35" s="2" customFormat="1" ht="94.5" spans="1:39">
      <c r="A35" s="16" t="s">
        <v>51</v>
      </c>
      <c r="B35" s="17" t="s">
        <v>191</v>
      </c>
      <c r="C35" s="18" t="s">
        <v>88</v>
      </c>
      <c r="D35" s="17" t="s">
        <v>192</v>
      </c>
      <c r="E35" s="17"/>
      <c r="F35" s="17"/>
      <c r="G35" s="17"/>
      <c r="H35" s="17"/>
      <c r="I35" s="17"/>
      <c r="J35" s="17" t="s">
        <v>193</v>
      </c>
      <c r="K35" s="17" t="s">
        <v>42</v>
      </c>
      <c r="L35" s="27"/>
      <c r="M35" s="17" t="s">
        <v>41</v>
      </c>
      <c r="N35" s="27"/>
      <c r="O35" s="17" t="s">
        <v>194</v>
      </c>
      <c r="P35" s="17" t="s">
        <v>44</v>
      </c>
      <c r="Q35" s="17" t="s">
        <v>44</v>
      </c>
      <c r="R35" s="17" t="s">
        <v>45</v>
      </c>
      <c r="S35" s="39" t="s">
        <v>46</v>
      </c>
      <c r="T35" s="39" t="s">
        <v>46</v>
      </c>
      <c r="U35" s="17">
        <v>0.15</v>
      </c>
      <c r="V35" s="17"/>
      <c r="W35" s="17"/>
      <c r="X35" s="33" t="s">
        <v>195</v>
      </c>
      <c r="Y35" s="17"/>
      <c r="Z35" s="17"/>
      <c r="AA35" s="17" t="s">
        <v>48</v>
      </c>
      <c r="AB35" s="17" t="s">
        <v>49</v>
      </c>
      <c r="AC35" s="17" t="s">
        <v>48</v>
      </c>
      <c r="AD35" s="17" t="s">
        <v>49</v>
      </c>
      <c r="AE35" s="17">
        <v>1</v>
      </c>
      <c r="AF35" s="17">
        <v>0</v>
      </c>
      <c r="AG35" s="17"/>
      <c r="AH35" s="17"/>
      <c r="AI35" s="17" t="s">
        <v>39</v>
      </c>
      <c r="AJ35" s="17"/>
      <c r="AK35" s="17"/>
      <c r="AL35" s="17"/>
      <c r="AM35" s="17"/>
    </row>
    <row r="36" s="1" customFormat="1" ht="94.5" spans="1:39">
      <c r="A36" s="16" t="s">
        <v>60</v>
      </c>
      <c r="B36" s="16" t="s">
        <v>196</v>
      </c>
      <c r="C36" s="18" t="s">
        <v>88</v>
      </c>
      <c r="D36" s="16" t="s">
        <v>197</v>
      </c>
      <c r="E36" s="18"/>
      <c r="F36" s="18"/>
      <c r="G36" s="18"/>
      <c r="H36" s="18"/>
      <c r="I36" s="18"/>
      <c r="J36" s="16" t="s">
        <v>198</v>
      </c>
      <c r="K36" s="18" t="s">
        <v>42</v>
      </c>
      <c r="L36" s="30"/>
      <c r="M36" s="16" t="s">
        <v>41</v>
      </c>
      <c r="N36" s="24"/>
      <c r="O36" s="16" t="s">
        <v>199</v>
      </c>
      <c r="P36" s="16" t="s">
        <v>104</v>
      </c>
      <c r="Q36" s="16" t="s">
        <v>104</v>
      </c>
      <c r="R36" s="16" t="s">
        <v>105</v>
      </c>
      <c r="S36" s="39" t="s">
        <v>46</v>
      </c>
      <c r="T36" s="39" t="s">
        <v>46</v>
      </c>
      <c r="U36" s="18">
        <v>0.1</v>
      </c>
      <c r="V36" s="18"/>
      <c r="W36" s="18"/>
      <c r="X36" s="33" t="s">
        <v>200</v>
      </c>
      <c r="Y36" s="36"/>
      <c r="Z36" s="36"/>
      <c r="AA36" s="16" t="s">
        <v>48</v>
      </c>
      <c r="AB36" s="16" t="s">
        <v>49</v>
      </c>
      <c r="AC36" s="16" t="s">
        <v>48</v>
      </c>
      <c r="AD36" s="16" t="s">
        <v>49</v>
      </c>
      <c r="AE36" s="16">
        <v>1</v>
      </c>
      <c r="AF36" s="16">
        <v>0</v>
      </c>
      <c r="AG36" s="41"/>
      <c r="AH36" s="18"/>
      <c r="AI36" s="16" t="s">
        <v>50</v>
      </c>
      <c r="AJ36" s="18"/>
      <c r="AK36" s="17"/>
      <c r="AL36" s="17"/>
      <c r="AM36" s="17"/>
    </row>
    <row r="37" s="1" customFormat="1" ht="94.5" spans="1:39">
      <c r="A37" s="16" t="s">
        <v>65</v>
      </c>
      <c r="B37" s="16" t="s">
        <v>100</v>
      </c>
      <c r="C37" s="18" t="s">
        <v>88</v>
      </c>
      <c r="D37" s="16" t="s">
        <v>101</v>
      </c>
      <c r="E37" s="18"/>
      <c r="F37" s="18"/>
      <c r="G37" s="18"/>
      <c r="H37" s="18"/>
      <c r="I37" s="18"/>
      <c r="J37" s="16" t="s">
        <v>102</v>
      </c>
      <c r="K37" s="18" t="s">
        <v>42</v>
      </c>
      <c r="L37" s="30"/>
      <c r="M37" s="16" t="s">
        <v>41</v>
      </c>
      <c r="N37" s="24"/>
      <c r="O37" s="16" t="s">
        <v>201</v>
      </c>
      <c r="P37" s="16" t="s">
        <v>104</v>
      </c>
      <c r="Q37" s="16" t="s">
        <v>104</v>
      </c>
      <c r="R37" s="16" t="s">
        <v>105</v>
      </c>
      <c r="S37" s="39" t="s">
        <v>46</v>
      </c>
      <c r="T37" s="39" t="s">
        <v>46</v>
      </c>
      <c r="U37" s="18">
        <v>0.1</v>
      </c>
      <c r="V37" s="18"/>
      <c r="W37" s="18"/>
      <c r="X37" s="33" t="s">
        <v>190</v>
      </c>
      <c r="Y37" s="36"/>
      <c r="Z37" s="36"/>
      <c r="AA37" s="16" t="s">
        <v>48</v>
      </c>
      <c r="AB37" s="16" t="s">
        <v>49</v>
      </c>
      <c r="AC37" s="16" t="s">
        <v>48</v>
      </c>
      <c r="AD37" s="16" t="s">
        <v>49</v>
      </c>
      <c r="AE37" s="16">
        <v>1</v>
      </c>
      <c r="AF37" s="16">
        <v>0</v>
      </c>
      <c r="AG37" s="41"/>
      <c r="AH37" s="18"/>
      <c r="AI37" s="16" t="s">
        <v>50</v>
      </c>
      <c r="AJ37" s="18"/>
      <c r="AK37" s="17"/>
      <c r="AL37" s="17"/>
      <c r="AM37" s="17"/>
    </row>
    <row r="38" s="1" customFormat="1" ht="81" spans="1:39">
      <c r="A38" s="16" t="s">
        <v>70</v>
      </c>
      <c r="B38" s="16" t="s">
        <v>202</v>
      </c>
      <c r="C38" s="18" t="s">
        <v>88</v>
      </c>
      <c r="D38" s="16" t="s">
        <v>203</v>
      </c>
      <c r="E38" s="18"/>
      <c r="F38" s="18"/>
      <c r="G38" s="18"/>
      <c r="H38" s="18"/>
      <c r="I38" s="18"/>
      <c r="J38" s="16" t="s">
        <v>204</v>
      </c>
      <c r="K38" s="18" t="s">
        <v>42</v>
      </c>
      <c r="L38" s="30"/>
      <c r="M38" s="16" t="s">
        <v>41</v>
      </c>
      <c r="N38" s="24"/>
      <c r="O38" s="16" t="s">
        <v>205</v>
      </c>
      <c r="P38" s="16" t="s">
        <v>206</v>
      </c>
      <c r="Q38" s="16" t="s">
        <v>206</v>
      </c>
      <c r="R38" s="16" t="s">
        <v>207</v>
      </c>
      <c r="S38" s="39" t="s">
        <v>46</v>
      </c>
      <c r="T38" s="39" t="s">
        <v>46</v>
      </c>
      <c r="U38" s="18">
        <v>0.8</v>
      </c>
      <c r="V38" s="18"/>
      <c r="W38" s="18"/>
      <c r="X38" s="33" t="s">
        <v>190</v>
      </c>
      <c r="Y38" s="36"/>
      <c r="Z38" s="36"/>
      <c r="AA38" s="16" t="s">
        <v>48</v>
      </c>
      <c r="AB38" s="16" t="s">
        <v>49</v>
      </c>
      <c r="AC38" s="16" t="s">
        <v>48</v>
      </c>
      <c r="AD38" s="16" t="s">
        <v>49</v>
      </c>
      <c r="AE38" s="16">
        <v>1</v>
      </c>
      <c r="AF38" s="16">
        <v>0</v>
      </c>
      <c r="AG38" s="41"/>
      <c r="AH38" s="18"/>
      <c r="AI38" s="16" t="s">
        <v>50</v>
      </c>
      <c r="AJ38" s="18"/>
      <c r="AK38" s="17"/>
      <c r="AL38" s="17"/>
      <c r="AM38" s="17"/>
    </row>
    <row r="39" s="1" customFormat="1" ht="108" spans="1:39">
      <c r="A39" s="16" t="s">
        <v>73</v>
      </c>
      <c r="B39" s="16" t="s">
        <v>196</v>
      </c>
      <c r="C39" s="18" t="s">
        <v>88</v>
      </c>
      <c r="D39" s="16" t="s">
        <v>197</v>
      </c>
      <c r="E39" s="18"/>
      <c r="F39" s="18"/>
      <c r="G39" s="18"/>
      <c r="H39" s="18"/>
      <c r="I39" s="18"/>
      <c r="J39" s="16" t="s">
        <v>198</v>
      </c>
      <c r="K39" s="18" t="s">
        <v>42</v>
      </c>
      <c r="L39" s="30"/>
      <c r="M39" s="16" t="s">
        <v>41</v>
      </c>
      <c r="N39" s="24"/>
      <c r="O39" s="16" t="s">
        <v>208</v>
      </c>
      <c r="P39" s="16" t="s">
        <v>209</v>
      </c>
      <c r="Q39" s="16" t="s">
        <v>209</v>
      </c>
      <c r="R39" s="16" t="s">
        <v>210</v>
      </c>
      <c r="S39" s="39" t="s">
        <v>46</v>
      </c>
      <c r="T39" s="39" t="s">
        <v>46</v>
      </c>
      <c r="U39" s="18">
        <v>0.15</v>
      </c>
      <c r="V39" s="18"/>
      <c r="W39" s="18"/>
      <c r="X39" s="33" t="s">
        <v>200</v>
      </c>
      <c r="Y39" s="36"/>
      <c r="Z39" s="36"/>
      <c r="AA39" s="16" t="s">
        <v>48</v>
      </c>
      <c r="AB39" s="16" t="s">
        <v>49</v>
      </c>
      <c r="AC39" s="16" t="s">
        <v>48</v>
      </c>
      <c r="AD39" s="16" t="s">
        <v>49</v>
      </c>
      <c r="AE39" s="16">
        <v>1</v>
      </c>
      <c r="AF39" s="16">
        <v>0</v>
      </c>
      <c r="AG39" s="41"/>
      <c r="AH39" s="18"/>
      <c r="AI39" s="16" t="s">
        <v>50</v>
      </c>
      <c r="AJ39" s="18"/>
      <c r="AK39" s="17"/>
      <c r="AL39" s="17"/>
      <c r="AM39" s="17"/>
    </row>
    <row r="40" s="1" customFormat="1" ht="94.5" spans="1:39">
      <c r="A40" s="16" t="s">
        <v>76</v>
      </c>
      <c r="B40" s="16" t="s">
        <v>211</v>
      </c>
      <c r="C40" s="18" t="s">
        <v>88</v>
      </c>
      <c r="D40" s="16" t="s">
        <v>212</v>
      </c>
      <c r="E40" s="18"/>
      <c r="F40" s="18"/>
      <c r="G40" s="18"/>
      <c r="H40" s="18"/>
      <c r="I40" s="18"/>
      <c r="J40" s="16" t="s">
        <v>213</v>
      </c>
      <c r="K40" s="18" t="s">
        <v>42</v>
      </c>
      <c r="L40" s="30"/>
      <c r="M40" s="16" t="s">
        <v>41</v>
      </c>
      <c r="N40" s="24"/>
      <c r="O40" s="16" t="s">
        <v>214</v>
      </c>
      <c r="P40" s="16" t="s">
        <v>104</v>
      </c>
      <c r="Q40" s="16" t="s">
        <v>104</v>
      </c>
      <c r="R40" s="16" t="s">
        <v>105</v>
      </c>
      <c r="S40" s="39" t="s">
        <v>46</v>
      </c>
      <c r="T40" s="39" t="s">
        <v>46</v>
      </c>
      <c r="U40" s="18">
        <v>0.1</v>
      </c>
      <c r="V40" s="18"/>
      <c r="W40" s="18"/>
      <c r="X40" s="33" t="s">
        <v>200</v>
      </c>
      <c r="Y40" s="36"/>
      <c r="Z40" s="36"/>
      <c r="AA40" s="16" t="s">
        <v>48</v>
      </c>
      <c r="AB40" s="16" t="s">
        <v>49</v>
      </c>
      <c r="AC40" s="16" t="s">
        <v>48</v>
      </c>
      <c r="AD40" s="16" t="s">
        <v>49</v>
      </c>
      <c r="AE40" s="16">
        <v>1</v>
      </c>
      <c r="AF40" s="16">
        <v>0</v>
      </c>
      <c r="AG40" s="41"/>
      <c r="AH40" s="18"/>
      <c r="AI40" s="16" t="s">
        <v>50</v>
      </c>
      <c r="AJ40" s="18"/>
      <c r="AK40" s="17"/>
      <c r="AL40" s="17"/>
      <c r="AM40" s="17"/>
    </row>
    <row r="41" s="1" customFormat="1" ht="115.5" spans="1:39">
      <c r="A41" s="16" t="s">
        <v>82</v>
      </c>
      <c r="B41" s="18" t="s">
        <v>215</v>
      </c>
      <c r="C41" s="18" t="s">
        <v>88</v>
      </c>
      <c r="D41" s="24" t="s">
        <v>216</v>
      </c>
      <c r="E41" s="18"/>
      <c r="F41" s="18"/>
      <c r="G41" s="18"/>
      <c r="H41" s="18"/>
      <c r="I41" s="18"/>
      <c r="J41" s="18" t="s">
        <v>217</v>
      </c>
      <c r="K41" s="18" t="s">
        <v>42</v>
      </c>
      <c r="L41" s="24"/>
      <c r="M41" s="16" t="s">
        <v>41</v>
      </c>
      <c r="N41" s="24"/>
      <c r="O41" s="18" t="s">
        <v>218</v>
      </c>
      <c r="P41" s="18" t="s">
        <v>104</v>
      </c>
      <c r="Q41" s="18" t="s">
        <v>104</v>
      </c>
      <c r="R41" s="18" t="s">
        <v>105</v>
      </c>
      <c r="S41" s="39" t="s">
        <v>46</v>
      </c>
      <c r="T41" s="39" t="s">
        <v>46</v>
      </c>
      <c r="U41" s="18">
        <v>0.1</v>
      </c>
      <c r="V41" s="18"/>
      <c r="W41" s="18"/>
      <c r="X41" s="36" t="s">
        <v>200</v>
      </c>
      <c r="Y41" s="36"/>
      <c r="Z41" s="36"/>
      <c r="AA41" s="16" t="s">
        <v>48</v>
      </c>
      <c r="AB41" s="16" t="s">
        <v>49</v>
      </c>
      <c r="AC41" s="16" t="s">
        <v>48</v>
      </c>
      <c r="AD41" s="16" t="s">
        <v>49</v>
      </c>
      <c r="AE41" s="16">
        <v>1</v>
      </c>
      <c r="AF41" s="16">
        <v>0</v>
      </c>
      <c r="AG41" s="41"/>
      <c r="AH41" s="18"/>
      <c r="AI41" s="16" t="s">
        <v>50</v>
      </c>
      <c r="AJ41" s="18"/>
      <c r="AK41" s="17"/>
      <c r="AL41" s="17"/>
      <c r="AM41" s="17"/>
    </row>
    <row r="42" s="4" customFormat="1" ht="148.5" spans="1:39">
      <c r="A42" s="16" t="s">
        <v>86</v>
      </c>
      <c r="B42" s="21" t="s">
        <v>219</v>
      </c>
      <c r="C42" s="21" t="s">
        <v>5</v>
      </c>
      <c r="D42" s="25" t="s">
        <v>41</v>
      </c>
      <c r="E42" s="21"/>
      <c r="F42" s="21"/>
      <c r="G42" s="21"/>
      <c r="H42" s="21"/>
      <c r="I42" s="21"/>
      <c r="J42" s="21" t="s">
        <v>41</v>
      </c>
      <c r="K42" s="21" t="s">
        <v>41</v>
      </c>
      <c r="L42" s="25"/>
      <c r="M42" s="19" t="s">
        <v>42</v>
      </c>
      <c r="N42" s="25"/>
      <c r="O42" s="21" t="s">
        <v>220</v>
      </c>
      <c r="P42" s="21" t="s">
        <v>151</v>
      </c>
      <c r="Q42" s="21" t="s">
        <v>151</v>
      </c>
      <c r="R42" s="21" t="s">
        <v>69</v>
      </c>
      <c r="S42" s="38" t="s">
        <v>46</v>
      </c>
      <c r="T42" s="38" t="s">
        <v>46</v>
      </c>
      <c r="U42" s="21">
        <v>0.3</v>
      </c>
      <c r="V42" s="21"/>
      <c r="W42" s="21"/>
      <c r="X42" s="37" t="s">
        <v>221</v>
      </c>
      <c r="Y42" s="37"/>
      <c r="Z42" s="37"/>
      <c r="AA42" s="19" t="s">
        <v>48</v>
      </c>
      <c r="AB42" s="19" t="s">
        <v>49</v>
      </c>
      <c r="AC42" s="19" t="s">
        <v>48</v>
      </c>
      <c r="AD42" s="19" t="s">
        <v>49</v>
      </c>
      <c r="AE42" s="19">
        <v>2</v>
      </c>
      <c r="AF42" s="19" t="s">
        <v>41</v>
      </c>
      <c r="AG42" s="40"/>
      <c r="AH42" s="21"/>
      <c r="AI42" s="19" t="s">
        <v>50</v>
      </c>
      <c r="AJ42" s="21"/>
      <c r="AK42" s="20"/>
      <c r="AL42" s="20"/>
      <c r="AM42" s="20"/>
    </row>
    <row r="43" s="4" customFormat="1" ht="115.5" spans="1:39">
      <c r="A43" s="16" t="s">
        <v>96</v>
      </c>
      <c r="B43" s="21" t="s">
        <v>222</v>
      </c>
      <c r="C43" s="21" t="s">
        <v>5</v>
      </c>
      <c r="D43" s="25" t="s">
        <v>41</v>
      </c>
      <c r="E43" s="21"/>
      <c r="F43" s="21"/>
      <c r="G43" s="21"/>
      <c r="H43" s="21"/>
      <c r="I43" s="21"/>
      <c r="J43" s="21" t="s">
        <v>41</v>
      </c>
      <c r="K43" s="21" t="s">
        <v>41</v>
      </c>
      <c r="L43" s="25"/>
      <c r="M43" s="19" t="s">
        <v>42</v>
      </c>
      <c r="N43" s="25"/>
      <c r="O43" s="21" t="s">
        <v>223</v>
      </c>
      <c r="P43" s="21" t="s">
        <v>63</v>
      </c>
      <c r="Q43" s="21" t="s">
        <v>63</v>
      </c>
      <c r="R43" s="21" t="s">
        <v>64</v>
      </c>
      <c r="S43" s="38" t="s">
        <v>46</v>
      </c>
      <c r="T43" s="38" t="s">
        <v>46</v>
      </c>
      <c r="U43" s="21">
        <v>0.5</v>
      </c>
      <c r="V43" s="21"/>
      <c r="W43" s="21"/>
      <c r="X43" s="37" t="s">
        <v>200</v>
      </c>
      <c r="Y43" s="37"/>
      <c r="Z43" s="37"/>
      <c r="AA43" s="19" t="s">
        <v>48</v>
      </c>
      <c r="AB43" s="19" t="s">
        <v>49</v>
      </c>
      <c r="AC43" s="19" t="s">
        <v>48</v>
      </c>
      <c r="AD43" s="19" t="s">
        <v>49</v>
      </c>
      <c r="AE43" s="19">
        <v>2</v>
      </c>
      <c r="AF43" s="19" t="s">
        <v>41</v>
      </c>
      <c r="AG43" s="40"/>
      <c r="AH43" s="21"/>
      <c r="AI43" s="19" t="s">
        <v>50</v>
      </c>
      <c r="AJ43" s="21"/>
      <c r="AK43" s="20"/>
      <c r="AL43" s="20"/>
      <c r="AM43" s="20"/>
    </row>
    <row r="44" s="4" customFormat="1" ht="148.5" spans="1:39">
      <c r="A44" s="16" t="s">
        <v>99</v>
      </c>
      <c r="B44" s="21" t="s">
        <v>224</v>
      </c>
      <c r="C44" s="21" t="s">
        <v>88</v>
      </c>
      <c r="D44" s="25" t="s">
        <v>225</v>
      </c>
      <c r="E44" s="21"/>
      <c r="F44" s="21"/>
      <c r="G44" s="21"/>
      <c r="H44" s="21"/>
      <c r="I44" s="21"/>
      <c r="J44" s="21" t="s">
        <v>226</v>
      </c>
      <c r="K44" s="21" t="s">
        <v>42</v>
      </c>
      <c r="L44" s="25"/>
      <c r="M44" s="19" t="s">
        <v>41</v>
      </c>
      <c r="N44" s="25"/>
      <c r="O44" s="21" t="s">
        <v>227</v>
      </c>
      <c r="P44" s="21" t="s">
        <v>92</v>
      </c>
      <c r="Q44" s="21" t="s">
        <v>92</v>
      </c>
      <c r="R44" s="21" t="s">
        <v>93</v>
      </c>
      <c r="S44" s="38" t="s">
        <v>94</v>
      </c>
      <c r="T44" s="38" t="s">
        <v>94</v>
      </c>
      <c r="U44" s="21"/>
      <c r="V44" s="21"/>
      <c r="W44" s="21"/>
      <c r="X44" s="37" t="s">
        <v>195</v>
      </c>
      <c r="Y44" s="37"/>
      <c r="Z44" s="37"/>
      <c r="AA44" s="19" t="s">
        <v>48</v>
      </c>
      <c r="AB44" s="19" t="s">
        <v>49</v>
      </c>
      <c r="AC44" s="19" t="s">
        <v>48</v>
      </c>
      <c r="AD44" s="19" t="s">
        <v>49</v>
      </c>
      <c r="AE44" s="19">
        <v>3</v>
      </c>
      <c r="AF44" s="19"/>
      <c r="AG44" s="40"/>
      <c r="AH44" s="21"/>
      <c r="AI44" s="19" t="s">
        <v>50</v>
      </c>
      <c r="AJ44" s="21"/>
      <c r="AK44" s="20"/>
      <c r="AL44" s="20"/>
      <c r="AM44" s="20"/>
    </row>
    <row r="45" s="1" customFormat="1" ht="115.5" spans="1:39">
      <c r="A45" s="16" t="s">
        <v>106</v>
      </c>
      <c r="B45" s="18" t="s">
        <v>228</v>
      </c>
      <c r="C45" s="18" t="s">
        <v>5</v>
      </c>
      <c r="D45" s="24" t="s">
        <v>41</v>
      </c>
      <c r="E45" s="18"/>
      <c r="F45" s="18"/>
      <c r="G45" s="18"/>
      <c r="H45" s="18"/>
      <c r="I45" s="18"/>
      <c r="J45" s="18" t="s">
        <v>41</v>
      </c>
      <c r="K45" s="18" t="s">
        <v>41</v>
      </c>
      <c r="L45" s="24"/>
      <c r="M45" s="16" t="s">
        <v>42</v>
      </c>
      <c r="N45" s="24"/>
      <c r="O45" s="18" t="s">
        <v>229</v>
      </c>
      <c r="P45" s="18" t="s">
        <v>230</v>
      </c>
      <c r="Q45" s="18" t="s">
        <v>230</v>
      </c>
      <c r="R45" s="18" t="s">
        <v>80</v>
      </c>
      <c r="S45" s="39" t="s">
        <v>46</v>
      </c>
      <c r="T45" s="39" t="s">
        <v>46</v>
      </c>
      <c r="U45" s="18">
        <v>0.02</v>
      </c>
      <c r="V45" s="18"/>
      <c r="W45" s="18"/>
      <c r="X45" s="36" t="s">
        <v>231</v>
      </c>
      <c r="Y45" s="36"/>
      <c r="Z45" s="36"/>
      <c r="AA45" s="16" t="s">
        <v>48</v>
      </c>
      <c r="AB45" s="16" t="s">
        <v>49</v>
      </c>
      <c r="AC45" s="16" t="s">
        <v>48</v>
      </c>
      <c r="AD45" s="16" t="s">
        <v>49</v>
      </c>
      <c r="AE45" s="16">
        <v>1</v>
      </c>
      <c r="AF45" s="16">
        <v>0</v>
      </c>
      <c r="AG45" s="41"/>
      <c r="AH45" s="18"/>
      <c r="AI45" s="16" t="s">
        <v>50</v>
      </c>
      <c r="AJ45" s="18"/>
      <c r="AK45" s="17"/>
      <c r="AL45" s="17"/>
      <c r="AM45" s="17"/>
    </row>
    <row r="46" s="1" customFormat="1" ht="115.5" spans="1:39">
      <c r="A46" s="16" t="s">
        <v>109</v>
      </c>
      <c r="B46" s="18" t="s">
        <v>232</v>
      </c>
      <c r="C46" s="18" t="s">
        <v>5</v>
      </c>
      <c r="D46" s="24" t="s">
        <v>41</v>
      </c>
      <c r="E46" s="18"/>
      <c r="F46" s="18"/>
      <c r="G46" s="18"/>
      <c r="H46" s="18"/>
      <c r="I46" s="18"/>
      <c r="J46" s="18" t="s">
        <v>41</v>
      </c>
      <c r="K46" s="18" t="s">
        <v>41</v>
      </c>
      <c r="L46" s="24"/>
      <c r="M46" s="16" t="s">
        <v>42</v>
      </c>
      <c r="N46" s="24"/>
      <c r="O46" s="18" t="s">
        <v>233</v>
      </c>
      <c r="P46" s="18" t="s">
        <v>79</v>
      </c>
      <c r="Q46" s="18" t="s">
        <v>79</v>
      </c>
      <c r="R46" s="18" t="s">
        <v>80</v>
      </c>
      <c r="S46" s="39" t="s">
        <v>46</v>
      </c>
      <c r="T46" s="39" t="s">
        <v>46</v>
      </c>
      <c r="U46" s="18">
        <v>0.05</v>
      </c>
      <c r="V46" s="18"/>
      <c r="W46" s="18"/>
      <c r="X46" s="36" t="s">
        <v>190</v>
      </c>
      <c r="Y46" s="36"/>
      <c r="Z46" s="36"/>
      <c r="AA46" s="16" t="s">
        <v>48</v>
      </c>
      <c r="AB46" s="16" t="s">
        <v>49</v>
      </c>
      <c r="AC46" s="16" t="s">
        <v>48</v>
      </c>
      <c r="AD46" s="16" t="s">
        <v>49</v>
      </c>
      <c r="AE46" s="16">
        <v>1</v>
      </c>
      <c r="AF46" s="16">
        <v>0</v>
      </c>
      <c r="AG46" s="41"/>
      <c r="AH46" s="18"/>
      <c r="AI46" s="16" t="s">
        <v>50</v>
      </c>
      <c r="AJ46" s="18"/>
      <c r="AK46" s="17"/>
      <c r="AL46" s="17"/>
      <c r="AM46" s="17"/>
    </row>
    <row r="47" s="1" customFormat="1" ht="115.5" spans="1:39">
      <c r="A47" s="16" t="s">
        <v>114</v>
      </c>
      <c r="B47" s="18" t="s">
        <v>234</v>
      </c>
      <c r="C47" s="18" t="s">
        <v>5</v>
      </c>
      <c r="D47" s="24" t="s">
        <v>41</v>
      </c>
      <c r="E47" s="18"/>
      <c r="F47" s="18"/>
      <c r="G47" s="18"/>
      <c r="H47" s="18"/>
      <c r="I47" s="18"/>
      <c r="J47" s="18" t="s">
        <v>41</v>
      </c>
      <c r="K47" s="18" t="s">
        <v>41</v>
      </c>
      <c r="L47" s="24"/>
      <c r="M47" s="16" t="s">
        <v>42</v>
      </c>
      <c r="N47" s="24"/>
      <c r="O47" s="18" t="s">
        <v>235</v>
      </c>
      <c r="P47" s="18" t="s">
        <v>79</v>
      </c>
      <c r="Q47" s="18" t="s">
        <v>79</v>
      </c>
      <c r="R47" s="18" t="s">
        <v>80</v>
      </c>
      <c r="S47" s="39" t="s">
        <v>46</v>
      </c>
      <c r="T47" s="39" t="s">
        <v>46</v>
      </c>
      <c r="U47" s="18">
        <v>0.05</v>
      </c>
      <c r="V47" s="18"/>
      <c r="W47" s="18"/>
      <c r="X47" s="36" t="s">
        <v>190</v>
      </c>
      <c r="Y47" s="36"/>
      <c r="Z47" s="36"/>
      <c r="AA47" s="16" t="s">
        <v>48</v>
      </c>
      <c r="AB47" s="16" t="s">
        <v>49</v>
      </c>
      <c r="AC47" s="16" t="s">
        <v>48</v>
      </c>
      <c r="AD47" s="16" t="s">
        <v>49</v>
      </c>
      <c r="AE47" s="16">
        <v>1</v>
      </c>
      <c r="AF47" s="16">
        <v>0</v>
      </c>
      <c r="AG47" s="41"/>
      <c r="AH47" s="18"/>
      <c r="AI47" s="16" t="s">
        <v>50</v>
      </c>
      <c r="AJ47" s="18"/>
      <c r="AK47" s="17"/>
      <c r="AL47" s="17"/>
      <c r="AM47" s="17"/>
    </row>
    <row r="48" s="1" customFormat="1" ht="115.5" spans="1:39">
      <c r="A48" s="16" t="s">
        <v>117</v>
      </c>
      <c r="B48" s="18" t="s">
        <v>236</v>
      </c>
      <c r="C48" s="18" t="s">
        <v>5</v>
      </c>
      <c r="D48" s="24" t="s">
        <v>41</v>
      </c>
      <c r="E48" s="18"/>
      <c r="F48" s="18"/>
      <c r="G48" s="18"/>
      <c r="H48" s="18"/>
      <c r="I48" s="18"/>
      <c r="J48" s="18" t="s">
        <v>41</v>
      </c>
      <c r="K48" s="18" t="s">
        <v>41</v>
      </c>
      <c r="L48" s="24"/>
      <c r="M48" s="16" t="s">
        <v>42</v>
      </c>
      <c r="N48" s="24"/>
      <c r="O48" s="18" t="s">
        <v>237</v>
      </c>
      <c r="P48" s="18" t="s">
        <v>79</v>
      </c>
      <c r="Q48" s="18" t="s">
        <v>79</v>
      </c>
      <c r="R48" s="18" t="s">
        <v>80</v>
      </c>
      <c r="S48" s="39" t="s">
        <v>46</v>
      </c>
      <c r="T48" s="39" t="s">
        <v>46</v>
      </c>
      <c r="U48" s="18">
        <v>0.05</v>
      </c>
      <c r="V48" s="18"/>
      <c r="W48" s="18"/>
      <c r="X48" s="36" t="s">
        <v>221</v>
      </c>
      <c r="Y48" s="36"/>
      <c r="Z48" s="36"/>
      <c r="AA48" s="16" t="s">
        <v>48</v>
      </c>
      <c r="AB48" s="16" t="s">
        <v>49</v>
      </c>
      <c r="AC48" s="16" t="s">
        <v>48</v>
      </c>
      <c r="AD48" s="16" t="s">
        <v>49</v>
      </c>
      <c r="AE48" s="16">
        <v>1</v>
      </c>
      <c r="AF48" s="16">
        <v>0</v>
      </c>
      <c r="AG48" s="41"/>
      <c r="AH48" s="18"/>
      <c r="AI48" s="16" t="s">
        <v>50</v>
      </c>
      <c r="AJ48" s="18"/>
      <c r="AK48" s="17"/>
      <c r="AL48" s="17"/>
      <c r="AM48" s="17"/>
    </row>
    <row r="49" s="1" customFormat="1" ht="115.5" spans="1:39">
      <c r="A49" s="16" t="s">
        <v>120</v>
      </c>
      <c r="B49" s="18" t="s">
        <v>238</v>
      </c>
      <c r="C49" s="18" t="s">
        <v>5</v>
      </c>
      <c r="D49" s="24" t="s">
        <v>41</v>
      </c>
      <c r="E49" s="18"/>
      <c r="F49" s="18"/>
      <c r="G49" s="18"/>
      <c r="H49" s="18"/>
      <c r="I49" s="18"/>
      <c r="J49" s="18" t="s">
        <v>41</v>
      </c>
      <c r="K49" s="18" t="s">
        <v>41</v>
      </c>
      <c r="L49" s="24"/>
      <c r="M49" s="16" t="s">
        <v>42</v>
      </c>
      <c r="N49" s="24"/>
      <c r="O49" s="18" t="s">
        <v>239</v>
      </c>
      <c r="P49" s="18" t="s">
        <v>79</v>
      </c>
      <c r="Q49" s="18" t="s">
        <v>79</v>
      </c>
      <c r="R49" s="18" t="s">
        <v>80</v>
      </c>
      <c r="S49" s="39" t="s">
        <v>46</v>
      </c>
      <c r="T49" s="39" t="s">
        <v>46</v>
      </c>
      <c r="U49" s="18">
        <v>0.05</v>
      </c>
      <c r="V49" s="18"/>
      <c r="W49" s="18"/>
      <c r="X49" s="36" t="s">
        <v>195</v>
      </c>
      <c r="Y49" s="36"/>
      <c r="Z49" s="36"/>
      <c r="AA49" s="18" t="s">
        <v>48</v>
      </c>
      <c r="AB49" s="18" t="s">
        <v>49</v>
      </c>
      <c r="AC49" s="18" t="s">
        <v>48</v>
      </c>
      <c r="AD49" s="18" t="s">
        <v>49</v>
      </c>
      <c r="AE49" s="16">
        <v>1</v>
      </c>
      <c r="AF49" s="16">
        <v>0</v>
      </c>
      <c r="AG49" s="41"/>
      <c r="AH49" s="18"/>
      <c r="AI49" s="16" t="s">
        <v>50</v>
      </c>
      <c r="AJ49" s="18"/>
      <c r="AK49" s="17"/>
      <c r="AL49" s="17"/>
      <c r="AM49" s="17"/>
    </row>
    <row r="50" s="6" customFormat="1" ht="94.5" spans="1:39">
      <c r="A50" s="16" t="s">
        <v>240</v>
      </c>
      <c r="B50" s="17" t="s">
        <v>241</v>
      </c>
      <c r="C50" s="17" t="s">
        <v>5</v>
      </c>
      <c r="D50" s="17" t="s">
        <v>41</v>
      </c>
      <c r="E50" s="17"/>
      <c r="F50" s="17"/>
      <c r="G50" s="17"/>
      <c r="H50" s="17"/>
      <c r="I50" s="17"/>
      <c r="J50" s="17" t="s">
        <v>41</v>
      </c>
      <c r="K50" s="17" t="s">
        <v>41</v>
      </c>
      <c r="L50" s="27"/>
      <c r="M50" s="16" t="s">
        <v>42</v>
      </c>
      <c r="N50" s="27"/>
      <c r="O50" s="17" t="s">
        <v>242</v>
      </c>
      <c r="P50" s="17" t="s">
        <v>79</v>
      </c>
      <c r="Q50" s="17" t="s">
        <v>79</v>
      </c>
      <c r="R50" s="17" t="s">
        <v>80</v>
      </c>
      <c r="S50" s="39" t="s">
        <v>46</v>
      </c>
      <c r="T50" s="39" t="s">
        <v>46</v>
      </c>
      <c r="U50" s="17">
        <v>0.05</v>
      </c>
      <c r="V50" s="17"/>
      <c r="W50" s="17"/>
      <c r="X50" s="17" t="s">
        <v>195</v>
      </c>
      <c r="Y50" s="17"/>
      <c r="Z50" s="17"/>
      <c r="AA50" s="17" t="s">
        <v>48</v>
      </c>
      <c r="AB50" s="17" t="s">
        <v>49</v>
      </c>
      <c r="AC50" s="17" t="s">
        <v>48</v>
      </c>
      <c r="AD50" s="17" t="s">
        <v>49</v>
      </c>
      <c r="AE50" s="16">
        <v>1</v>
      </c>
      <c r="AF50" s="16">
        <v>0</v>
      </c>
      <c r="AG50" s="17"/>
      <c r="AH50" s="17"/>
      <c r="AI50" s="17" t="s">
        <v>50</v>
      </c>
      <c r="AJ50" s="17"/>
      <c r="AK50" s="17"/>
      <c r="AL50" s="17"/>
      <c r="AM50" s="17"/>
    </row>
    <row r="51" s="6" customFormat="1" ht="94.5" spans="1:39">
      <c r="A51" s="16" t="s">
        <v>243</v>
      </c>
      <c r="B51" s="17" t="s">
        <v>244</v>
      </c>
      <c r="C51" s="17" t="s">
        <v>5</v>
      </c>
      <c r="D51" s="17" t="s">
        <v>41</v>
      </c>
      <c r="E51" s="17"/>
      <c r="F51" s="17"/>
      <c r="G51" s="17"/>
      <c r="H51" s="17"/>
      <c r="I51" s="17"/>
      <c r="J51" s="17" t="s">
        <v>41</v>
      </c>
      <c r="K51" s="17" t="s">
        <v>41</v>
      </c>
      <c r="L51" s="27"/>
      <c r="M51" s="16" t="s">
        <v>42</v>
      </c>
      <c r="N51" s="27"/>
      <c r="O51" s="17" t="s">
        <v>245</v>
      </c>
      <c r="P51" s="17" t="s">
        <v>79</v>
      </c>
      <c r="Q51" s="17" t="s">
        <v>79</v>
      </c>
      <c r="R51" s="17" t="s">
        <v>80</v>
      </c>
      <c r="S51" s="39" t="s">
        <v>46</v>
      </c>
      <c r="T51" s="39" t="s">
        <v>46</v>
      </c>
      <c r="U51" s="17">
        <v>0.05</v>
      </c>
      <c r="V51" s="17"/>
      <c r="W51" s="17"/>
      <c r="X51" s="17" t="s">
        <v>200</v>
      </c>
      <c r="Y51" s="17"/>
      <c r="Z51" s="17"/>
      <c r="AA51" s="17" t="s">
        <v>48</v>
      </c>
      <c r="AB51" s="17" t="s">
        <v>49</v>
      </c>
      <c r="AC51" s="17" t="s">
        <v>48</v>
      </c>
      <c r="AD51" s="17" t="s">
        <v>49</v>
      </c>
      <c r="AE51" s="16">
        <v>1</v>
      </c>
      <c r="AF51" s="16">
        <v>0</v>
      </c>
      <c r="AG51" s="17"/>
      <c r="AH51" s="17"/>
      <c r="AI51" s="17" t="s">
        <v>50</v>
      </c>
      <c r="AJ51" s="17"/>
      <c r="AK51" s="17"/>
      <c r="AL51" s="17"/>
      <c r="AM51" s="17"/>
    </row>
    <row r="52" s="6" customFormat="1" ht="94.5" spans="1:39">
      <c r="A52" s="16" t="s">
        <v>246</v>
      </c>
      <c r="B52" s="17" t="s">
        <v>247</v>
      </c>
      <c r="C52" s="17" t="s">
        <v>5</v>
      </c>
      <c r="D52" s="17" t="s">
        <v>41</v>
      </c>
      <c r="E52" s="17"/>
      <c r="F52" s="17"/>
      <c r="G52" s="17"/>
      <c r="H52" s="17"/>
      <c r="I52" s="17"/>
      <c r="J52" s="17" t="s">
        <v>41</v>
      </c>
      <c r="K52" s="17" t="s">
        <v>41</v>
      </c>
      <c r="L52" s="27"/>
      <c r="M52" s="16" t="s">
        <v>42</v>
      </c>
      <c r="N52" s="27"/>
      <c r="O52" s="17" t="s">
        <v>248</v>
      </c>
      <c r="P52" s="17" t="s">
        <v>79</v>
      </c>
      <c r="Q52" s="17" t="s">
        <v>79</v>
      </c>
      <c r="R52" s="17" t="s">
        <v>80</v>
      </c>
      <c r="S52" s="39" t="s">
        <v>46</v>
      </c>
      <c r="T52" s="39" t="s">
        <v>46</v>
      </c>
      <c r="U52" s="17">
        <v>0.05</v>
      </c>
      <c r="V52" s="17"/>
      <c r="W52" s="17"/>
      <c r="X52" s="17" t="s">
        <v>195</v>
      </c>
      <c r="Y52" s="17"/>
      <c r="Z52" s="17"/>
      <c r="AA52" s="17" t="s">
        <v>48</v>
      </c>
      <c r="AB52" s="17" t="s">
        <v>49</v>
      </c>
      <c r="AC52" s="17" t="s">
        <v>48</v>
      </c>
      <c r="AD52" s="17" t="s">
        <v>49</v>
      </c>
      <c r="AE52" s="16">
        <v>1</v>
      </c>
      <c r="AF52" s="16">
        <v>0</v>
      </c>
      <c r="AG52" s="17"/>
      <c r="AH52" s="17"/>
      <c r="AI52" s="17" t="s">
        <v>50</v>
      </c>
      <c r="AJ52" s="17"/>
      <c r="AK52" s="17"/>
      <c r="AL52" s="17"/>
      <c r="AM52" s="17"/>
    </row>
    <row r="53" s="6" customFormat="1" ht="94.5" spans="1:39">
      <c r="A53" s="16" t="s">
        <v>249</v>
      </c>
      <c r="B53" s="17" t="s">
        <v>250</v>
      </c>
      <c r="C53" s="17" t="s">
        <v>5</v>
      </c>
      <c r="D53" s="17" t="s">
        <v>41</v>
      </c>
      <c r="E53" s="17"/>
      <c r="F53" s="17"/>
      <c r="G53" s="17"/>
      <c r="H53" s="17"/>
      <c r="I53" s="17"/>
      <c r="J53" s="17" t="s">
        <v>41</v>
      </c>
      <c r="K53" s="17" t="s">
        <v>41</v>
      </c>
      <c r="L53" s="27"/>
      <c r="M53" s="16" t="s">
        <v>42</v>
      </c>
      <c r="N53" s="27"/>
      <c r="O53" s="17" t="s">
        <v>251</v>
      </c>
      <c r="P53" s="17" t="s">
        <v>79</v>
      </c>
      <c r="Q53" s="17" t="s">
        <v>79</v>
      </c>
      <c r="R53" s="17" t="s">
        <v>80</v>
      </c>
      <c r="S53" s="39" t="s">
        <v>46</v>
      </c>
      <c r="T53" s="39" t="s">
        <v>46</v>
      </c>
      <c r="U53" s="17">
        <v>0.05</v>
      </c>
      <c r="V53" s="17"/>
      <c r="W53" s="17"/>
      <c r="X53" s="17" t="s">
        <v>200</v>
      </c>
      <c r="Y53" s="17"/>
      <c r="Z53" s="17"/>
      <c r="AA53" s="17" t="s">
        <v>48</v>
      </c>
      <c r="AB53" s="17" t="s">
        <v>49</v>
      </c>
      <c r="AC53" s="17" t="s">
        <v>48</v>
      </c>
      <c r="AD53" s="17" t="s">
        <v>49</v>
      </c>
      <c r="AE53" s="16">
        <v>1</v>
      </c>
      <c r="AF53" s="16">
        <v>0</v>
      </c>
      <c r="AG53" s="17"/>
      <c r="AH53" s="17"/>
      <c r="AI53" s="17" t="s">
        <v>50</v>
      </c>
      <c r="AJ53" s="17"/>
      <c r="AK53" s="17"/>
      <c r="AL53" s="17"/>
      <c r="AM53" s="17"/>
    </row>
    <row r="54" s="6" customFormat="1" ht="94.5" spans="1:39">
      <c r="A54" s="16" t="s">
        <v>252</v>
      </c>
      <c r="B54" s="17" t="s">
        <v>253</v>
      </c>
      <c r="C54" s="17" t="s">
        <v>5</v>
      </c>
      <c r="D54" s="17" t="s">
        <v>41</v>
      </c>
      <c r="E54" s="17"/>
      <c r="F54" s="17"/>
      <c r="G54" s="17"/>
      <c r="H54" s="17"/>
      <c r="I54" s="17"/>
      <c r="J54" s="17" t="s">
        <v>41</v>
      </c>
      <c r="K54" s="17" t="s">
        <v>41</v>
      </c>
      <c r="L54" s="27"/>
      <c r="M54" s="16" t="s">
        <v>42</v>
      </c>
      <c r="N54" s="27"/>
      <c r="O54" s="17" t="s">
        <v>254</v>
      </c>
      <c r="P54" s="17" t="s">
        <v>79</v>
      </c>
      <c r="Q54" s="17" t="s">
        <v>79</v>
      </c>
      <c r="R54" s="17" t="s">
        <v>80</v>
      </c>
      <c r="S54" s="39" t="s">
        <v>46</v>
      </c>
      <c r="T54" s="39" t="s">
        <v>46</v>
      </c>
      <c r="U54" s="17">
        <v>0.05</v>
      </c>
      <c r="V54" s="17"/>
      <c r="W54" s="17"/>
      <c r="X54" s="17" t="s">
        <v>195</v>
      </c>
      <c r="Y54" s="17"/>
      <c r="Z54" s="17"/>
      <c r="AA54" s="17" t="s">
        <v>48</v>
      </c>
      <c r="AB54" s="17" t="s">
        <v>49</v>
      </c>
      <c r="AC54" s="17" t="s">
        <v>48</v>
      </c>
      <c r="AD54" s="17" t="s">
        <v>49</v>
      </c>
      <c r="AE54" s="16">
        <v>1</v>
      </c>
      <c r="AF54" s="16">
        <v>0</v>
      </c>
      <c r="AG54" s="17"/>
      <c r="AH54" s="17"/>
      <c r="AI54" s="17" t="s">
        <v>50</v>
      </c>
      <c r="AJ54" s="17"/>
      <c r="AK54" s="17"/>
      <c r="AL54" s="17"/>
      <c r="AM54" s="17"/>
    </row>
    <row r="55" s="6" customFormat="1" ht="94.5" spans="1:39">
      <c r="A55" s="16" t="s">
        <v>255</v>
      </c>
      <c r="B55" s="17" t="s">
        <v>256</v>
      </c>
      <c r="C55" s="17" t="s">
        <v>5</v>
      </c>
      <c r="D55" s="17" t="s">
        <v>41</v>
      </c>
      <c r="E55" s="17"/>
      <c r="F55" s="17"/>
      <c r="G55" s="17"/>
      <c r="H55" s="17"/>
      <c r="I55" s="17"/>
      <c r="J55" s="17" t="s">
        <v>41</v>
      </c>
      <c r="K55" s="17" t="s">
        <v>41</v>
      </c>
      <c r="L55" s="27"/>
      <c r="M55" s="16" t="s">
        <v>42</v>
      </c>
      <c r="N55" s="27"/>
      <c r="O55" s="17" t="s">
        <v>257</v>
      </c>
      <c r="P55" s="17" t="s">
        <v>79</v>
      </c>
      <c r="Q55" s="17" t="s">
        <v>79</v>
      </c>
      <c r="R55" s="17" t="s">
        <v>80</v>
      </c>
      <c r="S55" s="39" t="s">
        <v>46</v>
      </c>
      <c r="T55" s="39" t="s">
        <v>46</v>
      </c>
      <c r="U55" s="17">
        <v>0.05</v>
      </c>
      <c r="V55" s="17"/>
      <c r="W55" s="17"/>
      <c r="X55" s="17" t="s">
        <v>200</v>
      </c>
      <c r="Y55" s="17"/>
      <c r="Z55" s="17"/>
      <c r="AA55" s="17" t="s">
        <v>48</v>
      </c>
      <c r="AB55" s="17" t="s">
        <v>49</v>
      </c>
      <c r="AC55" s="17" t="s">
        <v>48</v>
      </c>
      <c r="AD55" s="17" t="s">
        <v>49</v>
      </c>
      <c r="AE55" s="16">
        <v>1</v>
      </c>
      <c r="AF55" s="16">
        <v>0</v>
      </c>
      <c r="AG55" s="17"/>
      <c r="AH55" s="17"/>
      <c r="AI55" s="17" t="s">
        <v>50</v>
      </c>
      <c r="AJ55" s="17"/>
      <c r="AK55" s="17"/>
      <c r="AL55" s="17"/>
      <c r="AM55" s="17"/>
    </row>
    <row r="56" s="6" customFormat="1" ht="94.5" spans="1:39">
      <c r="A56" s="16" t="s">
        <v>258</v>
      </c>
      <c r="B56" s="17" t="s">
        <v>259</v>
      </c>
      <c r="C56" s="17" t="s">
        <v>5</v>
      </c>
      <c r="D56" s="17" t="s">
        <v>41</v>
      </c>
      <c r="E56" s="17"/>
      <c r="F56" s="17"/>
      <c r="G56" s="17"/>
      <c r="H56" s="17"/>
      <c r="I56" s="17"/>
      <c r="J56" s="17" t="s">
        <v>41</v>
      </c>
      <c r="K56" s="17" t="s">
        <v>41</v>
      </c>
      <c r="L56" s="27"/>
      <c r="M56" s="16" t="s">
        <v>42</v>
      </c>
      <c r="N56" s="27"/>
      <c r="O56" s="17" t="s">
        <v>260</v>
      </c>
      <c r="P56" s="17" t="s">
        <v>79</v>
      </c>
      <c r="Q56" s="17" t="s">
        <v>79</v>
      </c>
      <c r="R56" s="17" t="s">
        <v>80</v>
      </c>
      <c r="S56" s="39" t="s">
        <v>46</v>
      </c>
      <c r="T56" s="39" t="s">
        <v>46</v>
      </c>
      <c r="U56" s="17">
        <v>0.05</v>
      </c>
      <c r="V56" s="17"/>
      <c r="W56" s="17"/>
      <c r="X56" s="17" t="s">
        <v>195</v>
      </c>
      <c r="Y56" s="17"/>
      <c r="Z56" s="17"/>
      <c r="AA56" s="17" t="s">
        <v>48</v>
      </c>
      <c r="AB56" s="17" t="s">
        <v>49</v>
      </c>
      <c r="AC56" s="17" t="s">
        <v>48</v>
      </c>
      <c r="AD56" s="17" t="s">
        <v>49</v>
      </c>
      <c r="AE56" s="16">
        <v>1</v>
      </c>
      <c r="AF56" s="16">
        <v>0</v>
      </c>
      <c r="AG56" s="17"/>
      <c r="AH56" s="17"/>
      <c r="AI56" s="17" t="s">
        <v>50</v>
      </c>
      <c r="AJ56" s="17"/>
      <c r="AK56" s="17"/>
      <c r="AL56" s="17"/>
      <c r="AM56" s="17"/>
    </row>
    <row r="57" s="6" customFormat="1" ht="94.5" spans="1:39">
      <c r="A57" s="16" t="s">
        <v>261</v>
      </c>
      <c r="B57" s="17" t="s">
        <v>262</v>
      </c>
      <c r="C57" s="17" t="s">
        <v>5</v>
      </c>
      <c r="D57" s="17" t="s">
        <v>41</v>
      </c>
      <c r="E57" s="17"/>
      <c r="F57" s="17"/>
      <c r="G57" s="17"/>
      <c r="H57" s="17"/>
      <c r="I57" s="17"/>
      <c r="J57" s="17" t="s">
        <v>41</v>
      </c>
      <c r="K57" s="17" t="s">
        <v>41</v>
      </c>
      <c r="L57" s="27"/>
      <c r="M57" s="16" t="s">
        <v>42</v>
      </c>
      <c r="N57" s="27"/>
      <c r="O57" s="17" t="s">
        <v>263</v>
      </c>
      <c r="P57" s="17" t="s">
        <v>79</v>
      </c>
      <c r="Q57" s="17" t="s">
        <v>79</v>
      </c>
      <c r="R57" s="17" t="s">
        <v>80</v>
      </c>
      <c r="S57" s="39" t="s">
        <v>46</v>
      </c>
      <c r="T57" s="39" t="s">
        <v>46</v>
      </c>
      <c r="U57" s="17">
        <v>0.05</v>
      </c>
      <c r="V57" s="17"/>
      <c r="W57" s="17"/>
      <c r="X57" s="17" t="s">
        <v>195</v>
      </c>
      <c r="Y57" s="17"/>
      <c r="Z57" s="17"/>
      <c r="AA57" s="17" t="s">
        <v>48</v>
      </c>
      <c r="AB57" s="17" t="s">
        <v>49</v>
      </c>
      <c r="AC57" s="17" t="s">
        <v>48</v>
      </c>
      <c r="AD57" s="17" t="s">
        <v>49</v>
      </c>
      <c r="AE57" s="16">
        <v>1</v>
      </c>
      <c r="AF57" s="16">
        <v>0</v>
      </c>
      <c r="AG57" s="17"/>
      <c r="AH57" s="17"/>
      <c r="AI57" s="17" t="s">
        <v>50</v>
      </c>
      <c r="AJ57" s="17"/>
      <c r="AK57" s="17"/>
      <c r="AL57" s="17"/>
      <c r="AM57" s="17"/>
    </row>
    <row r="58" s="6" customFormat="1" ht="94.5" spans="1:39">
      <c r="A58" s="16" t="s">
        <v>264</v>
      </c>
      <c r="B58" s="17" t="s">
        <v>265</v>
      </c>
      <c r="C58" s="17" t="s">
        <v>5</v>
      </c>
      <c r="D58" s="17" t="s">
        <v>41</v>
      </c>
      <c r="E58" s="17"/>
      <c r="F58" s="17"/>
      <c r="G58" s="17"/>
      <c r="H58" s="17"/>
      <c r="I58" s="17"/>
      <c r="J58" s="17" t="s">
        <v>41</v>
      </c>
      <c r="K58" s="17" t="s">
        <v>41</v>
      </c>
      <c r="L58" s="27"/>
      <c r="M58" s="16" t="s">
        <v>42</v>
      </c>
      <c r="N58" s="27"/>
      <c r="O58" s="17" t="s">
        <v>266</v>
      </c>
      <c r="P58" s="17" t="s">
        <v>79</v>
      </c>
      <c r="Q58" s="17" t="s">
        <v>79</v>
      </c>
      <c r="R58" s="17" t="s">
        <v>80</v>
      </c>
      <c r="S58" s="39" t="s">
        <v>46</v>
      </c>
      <c r="T58" s="39" t="s">
        <v>46</v>
      </c>
      <c r="U58" s="17">
        <v>0.05</v>
      </c>
      <c r="V58" s="17"/>
      <c r="W58" s="17"/>
      <c r="X58" s="17" t="s">
        <v>195</v>
      </c>
      <c r="Y58" s="17"/>
      <c r="Z58" s="17"/>
      <c r="AA58" s="17" t="s">
        <v>48</v>
      </c>
      <c r="AB58" s="17" t="s">
        <v>49</v>
      </c>
      <c r="AC58" s="17" t="s">
        <v>48</v>
      </c>
      <c r="AD58" s="17" t="s">
        <v>49</v>
      </c>
      <c r="AE58" s="16">
        <v>1</v>
      </c>
      <c r="AF58" s="16">
        <v>0</v>
      </c>
      <c r="AG58" s="17"/>
      <c r="AH58" s="17"/>
      <c r="AI58" s="17" t="s">
        <v>50</v>
      </c>
      <c r="AJ58" s="17"/>
      <c r="AK58" s="17"/>
      <c r="AL58" s="17"/>
      <c r="AM58" s="17"/>
    </row>
  </sheetData>
  <mergeCells count="28">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 ref="AJ1:AJ2"/>
  </mergeCells>
  <dataValidations count="3">
    <dataValidation type="list" allowBlank="1" showInputMessage="1" showErrorMessage="1" sqref="C19 C20 C21 C22 C23 C24 C25 C26 C27 C28 C29 C30 C31 C32 C33 C34 C35 C36 C37 C38 C39 C40 C41 C42 C43 C44 C45 C46 C47 C48 C49 C50 C51 C52 C53 C54 C55 C56 C57 C58 C1:C2 C3:C6 C7:C9 C10:C11 C12:C18 C59:C1048576">
      <formula1>"法人及非法人组织,自然人,个体工商户"</formula1>
    </dataValidation>
    <dataValidation type="list" allowBlank="1" showInputMessage="1" showErrorMessage="1" sqref="K21 K24 K25 K26 K27 K28 K29 K30 K31 K32 K33 K36 K37 K38 K39 K40 K41 K42 K43 K44 K45 K46 K47 K48 K49 K50 K51 K52 K53 K54 K55 K56 K57 K58 K1:K2 K5:K10 K11:K18 K59:K1048576 M1:M2 M59:M1048576">
      <formula1>"身份证,护照号,港澳居民来往内地通行证,台湾居民来往大陆通行证,外国人永久居留身份证"</formula1>
    </dataValidation>
    <dataValidation type="list" showInputMessage="1" showErrorMessage="1" errorTitle="提示信息" error="【违法行为类型】不能为空并且数据必须为下拉字段值！" sqref="S22 T22 S23 T23 S24 T24 S25 T25 S26 T26 S27 T27 S28 T28 S29 T29 S30 T30 S31 T31 S32 T32 S33 T33 S34 T34 S35 T35 S36 T36 S37 T37 S38 T38 S39 T39 S40 T40 S41 T41 S42 T42 S43 T43 S44 T44 S45 T45 S46 T46 S47 T47 S48 T48 S49 T49 S50 T50 S51 T51 S52 T52 S53 T53 S54 T54 S55 T55 S56 T56 S57 T57 S58 T58" errorStyle="warning">
      <formula1>"警告,罚款,没收违法所得和非法财物,责令停业整顿,暂扣许可证,暂扣执照(登记证),吊销许可证,吊销执照(登记证),移送司法机关处理,法律、法规规定的其他行政处罚方式"</formula1>
    </dataValidation>
  </dataValidations>
  <pageMargins left="0.699305555555556" right="0.699305555555556"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小新╭(╯ε╰)╮</cp:lastModifiedBy>
  <dcterms:created xsi:type="dcterms:W3CDTF">2006-09-16T00:00:00Z</dcterms:created>
  <dcterms:modified xsi:type="dcterms:W3CDTF">2026-08-05T01:55:16Z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3E625404C0EB422BBAD075E7D1122DF8_12</vt:lpwstr>
  </property>
  <property fmtid="{D5CDD505-2E9C-101B-9397-08002B2CF9AE}" pid="4" name="CalculationRule">
    <vt:i4>0</vt:i4>
  </property>
</Properties>
</file>